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17" documentId="13_ncr:1_{9876D018-58F6-45DB-9F45-1ECB62F62EAB}" xr6:coauthVersionLast="47" xr6:coauthVersionMax="47" xr10:uidLastSave="{4B22A696-3D9A-41F9-A2D9-731F9FA3470C}"/>
  <bookViews>
    <workbookView xWindow="-120" yWindow="-120" windowWidth="38640" windowHeight="21240" tabRatio="835" firstSheet="32" activeTab="36" xr2:uid="{F1FC2DA6-3665-43B1-9672-0D02F647F6DE}"/>
  </bookViews>
  <sheets>
    <sheet name="Sub 1 1.2% -10 ksi I" sheetId="15" r:id="rId1"/>
    <sheet name="Sub 1 1.2% -10 ksi L" sheetId="16" r:id="rId2"/>
    <sheet name="Sub 1 1.2% -10 ksi U" sheetId="17" r:id="rId3"/>
    <sheet name="Sub 1 1.2% -10 ksi R" sheetId="18" r:id="rId4"/>
    <sheet name="Sub 2 1.2% -10 ksi I" sheetId="23" r:id="rId5"/>
    <sheet name="Sub 2 1.2% -10 ksi L" sheetId="24" r:id="rId6"/>
    <sheet name="Sub 2 1.2% -10 ksi U" sheetId="25" r:id="rId7"/>
    <sheet name="Sub 2 1.2% -10 ksi R" sheetId="26" r:id="rId8"/>
    <sheet name="Sub 3 1.2% -10 ksi I" sheetId="27" r:id="rId9"/>
    <sheet name="Sub 3 1.2% -10 ksi L" sheetId="28" r:id="rId10"/>
    <sheet name="Sub 3 1.2% -10 ksi U" sheetId="29" r:id="rId11"/>
    <sheet name="Sub 3 1.2% -10 ksi R" sheetId="30" r:id="rId12"/>
    <sheet name="Sub 4 1.2% -10 ksi I" sheetId="19" r:id="rId13"/>
    <sheet name="Sub 4 1.2% -10 ksi L" sheetId="20" r:id="rId14"/>
    <sheet name="Sub 4 1.2% -10 ksi U" sheetId="21" r:id="rId15"/>
    <sheet name="Sub 4 1.2% -10 ksi R" sheetId="22" r:id="rId16"/>
    <sheet name="Sub 5 1.2% -10 ksi I" sheetId="31" r:id="rId17"/>
    <sheet name="Sub 5 1.2% -10 ksi L" sheetId="32" r:id="rId18"/>
    <sheet name="Sub 5 1.2% -10 ksi U" sheetId="33" r:id="rId19"/>
    <sheet name="Sub 5 1.2% -10 ksi R" sheetId="34" r:id="rId20"/>
    <sheet name="Sub 6 1.2% -10 ksi I" sheetId="35" r:id="rId21"/>
    <sheet name="Sub 6 1.2% -10 ksi L" sheetId="36" r:id="rId22"/>
    <sheet name="Sub 6 1.2% -10 ksi U" sheetId="37" r:id="rId23"/>
    <sheet name="Sub 6 1.2% -10 ksi R" sheetId="38" r:id="rId24"/>
    <sheet name="Sub 7 1.2% -10 ksi I" sheetId="39" r:id="rId25"/>
    <sheet name="Sub 7 1.2% -10 ksi L" sheetId="40" r:id="rId26"/>
    <sheet name="Sub 7 1.2% -10 ksi U" sheetId="41" r:id="rId27"/>
    <sheet name="Sub 7 1.2% -10 ksi R" sheetId="42" r:id="rId28"/>
    <sheet name="Sub 8 1.2% -10 ksi I" sheetId="43" r:id="rId29"/>
    <sheet name="Sub 8 1.2% -10 ksi L" sheetId="44" r:id="rId30"/>
    <sheet name="Sub 8 1.2% -10 ksi U" sheetId="45" r:id="rId31"/>
    <sheet name="Sub 8 1.2% -10 ksi R" sheetId="46" r:id="rId32"/>
    <sheet name="Sub 9 1.2% -10 ksi I" sheetId="2" r:id="rId33"/>
    <sheet name="Sub 9 1.2% -10 ksi L" sheetId="8" r:id="rId34"/>
    <sheet name="Sub 9 1.2% -10 ksi U" sheetId="3" r:id="rId35"/>
    <sheet name="Sub 9 1.2% -10 ksi R" sheetId="14" r:id="rId36"/>
    <sheet name="Sub 10 1.2% -10 ksi I" sheetId="47" r:id="rId37"/>
    <sheet name="Sub 10 1.2% -10 ksi L" sheetId="48" r:id="rId38"/>
    <sheet name="Sub 10 1.2% -10 ksi U" sheetId="49" r:id="rId39"/>
    <sheet name="Sub 10 1.2% -10 ksi R" sheetId="50" r:id="rId40"/>
    <sheet name="Sub 11 1.2% -10 ksi I" sheetId="51" r:id="rId41"/>
    <sheet name="Sub 11 1.2% -10 ksi L" sheetId="52" r:id="rId42"/>
    <sheet name="Sub 11 1.2% -10 ksi U" sheetId="53" r:id="rId43"/>
    <sheet name="Sub 11 1.2% -10 ksi R" sheetId="54" r:id="rId4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10" i="31" l="1"/>
  <c r="AU11" i="31"/>
  <c r="AU12" i="31"/>
  <c r="AU13" i="31"/>
  <c r="AU14" i="31"/>
  <c r="AU15" i="31"/>
  <c r="AU16" i="31"/>
  <c r="AU17" i="31"/>
  <c r="AU18" i="31"/>
  <c r="AU19" i="31"/>
  <c r="AU20" i="31"/>
  <c r="AU21" i="31"/>
  <c r="AU22" i="31"/>
  <c r="AU23" i="31"/>
  <c r="AU24" i="31"/>
  <c r="AU25" i="31"/>
  <c r="AU26" i="31"/>
  <c r="AU27" i="31"/>
  <c r="AU28" i="31"/>
  <c r="AU29" i="31"/>
  <c r="AU30" i="31"/>
  <c r="AU31" i="31"/>
  <c r="AU32" i="31"/>
  <c r="AU33" i="31"/>
  <c r="AU34" i="31"/>
  <c r="AU35" i="31"/>
  <c r="AU36" i="31"/>
  <c r="AU37" i="31"/>
  <c r="AU38" i="31"/>
  <c r="AU39" i="31"/>
  <c r="AU40" i="31"/>
  <c r="AU41" i="31"/>
  <c r="AU42" i="31"/>
  <c r="AU43" i="31"/>
  <c r="AU44" i="31"/>
  <c r="AU45" i="31"/>
  <c r="AU46" i="31"/>
  <c r="AU47" i="31"/>
  <c r="AU48" i="31"/>
  <c r="AU49" i="31"/>
  <c r="AU50" i="31"/>
  <c r="AU51" i="31"/>
  <c r="AU52" i="31"/>
  <c r="AU53" i="31"/>
  <c r="AU54" i="31"/>
  <c r="AU55" i="31"/>
  <c r="AU56" i="31"/>
  <c r="AU57" i="31"/>
  <c r="AU58" i="31"/>
  <c r="AU59" i="31"/>
  <c r="AU60" i="31"/>
  <c r="AU61" i="31"/>
  <c r="AU62" i="31"/>
  <c r="AU63" i="31"/>
  <c r="AU64" i="31"/>
  <c r="AU65" i="31"/>
  <c r="AU66" i="31"/>
  <c r="AU67" i="31"/>
  <c r="AU68" i="31"/>
  <c r="AU69" i="31"/>
  <c r="AU70" i="31"/>
  <c r="AU71" i="31"/>
  <c r="AU72" i="31"/>
  <c r="AU73" i="31"/>
  <c r="AU74" i="31"/>
  <c r="AU75" i="31"/>
  <c r="AU76" i="31"/>
  <c r="AU77" i="31"/>
  <c r="AU78" i="31"/>
  <c r="AU79" i="31"/>
  <c r="AU80" i="31"/>
  <c r="AU81" i="31"/>
  <c r="AU82" i="31"/>
  <c r="AU83" i="31"/>
  <c r="AU84" i="31"/>
  <c r="AU85" i="31"/>
  <c r="AU86" i="31"/>
  <c r="AU87" i="31"/>
  <c r="AU88" i="31"/>
  <c r="AU89" i="31"/>
  <c r="AU90" i="31"/>
  <c r="AU91" i="31"/>
  <c r="AU92" i="31"/>
  <c r="AU93" i="31"/>
  <c r="AU94" i="31"/>
  <c r="AU95" i="31"/>
  <c r="AU96" i="31"/>
  <c r="AU97" i="31"/>
  <c r="AU98" i="31"/>
  <c r="AU99" i="31"/>
  <c r="AU100" i="31"/>
  <c r="AU101" i="31"/>
  <c r="AU102" i="31"/>
  <c r="AU103" i="31"/>
  <c r="AU104" i="31"/>
  <c r="AU105" i="31"/>
  <c r="AU106" i="31"/>
  <c r="AU107" i="31"/>
  <c r="AU108" i="31"/>
  <c r="AU109" i="31"/>
  <c r="AU110" i="31"/>
  <c r="AU111" i="31"/>
  <c r="AU112" i="31"/>
  <c r="AU113" i="31"/>
  <c r="AU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  <c r="AU10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8" i="15"/>
  <c r="AU29" i="15"/>
  <c r="AU30" i="15"/>
  <c r="AU31" i="15"/>
  <c r="AU32" i="15"/>
  <c r="AU33" i="15"/>
  <c r="AU34" i="15"/>
  <c r="AU35" i="15"/>
  <c r="AU36" i="15"/>
  <c r="AU37" i="15"/>
  <c r="AU38" i="15"/>
  <c r="AU39" i="15"/>
  <c r="AU40" i="15"/>
  <c r="AU41" i="15"/>
  <c r="AU42" i="15"/>
  <c r="AU43" i="15"/>
  <c r="AU44" i="15"/>
  <c r="AU45" i="15"/>
  <c r="AU46" i="15"/>
  <c r="AU47" i="15"/>
  <c r="AU48" i="15"/>
  <c r="AU49" i="15"/>
  <c r="AU50" i="15"/>
  <c r="AU51" i="15"/>
  <c r="AU52" i="15"/>
  <c r="AU53" i="15"/>
  <c r="AU54" i="15"/>
  <c r="AU55" i="15"/>
  <c r="AU56" i="15"/>
  <c r="AU57" i="15"/>
  <c r="AU58" i="15"/>
  <c r="AU59" i="15"/>
  <c r="AU60" i="15"/>
  <c r="AU61" i="15"/>
  <c r="AU62" i="15"/>
  <c r="AU63" i="15"/>
  <c r="AU64" i="15"/>
  <c r="AU65" i="15"/>
  <c r="AU66" i="15"/>
  <c r="AU67" i="15"/>
  <c r="AU68" i="15"/>
  <c r="AU69" i="15"/>
  <c r="AU70" i="15"/>
  <c r="AU71" i="15"/>
  <c r="AU72" i="15"/>
  <c r="AU73" i="15"/>
  <c r="AU74" i="15"/>
  <c r="AU75" i="15"/>
  <c r="AU76" i="15"/>
  <c r="AU77" i="15"/>
  <c r="AU78" i="15"/>
  <c r="AU79" i="15"/>
  <c r="AU80" i="15"/>
  <c r="AU81" i="15"/>
  <c r="AU82" i="15"/>
  <c r="AU83" i="15"/>
  <c r="AU84" i="15"/>
  <c r="AU85" i="15"/>
  <c r="AU86" i="15"/>
  <c r="AU87" i="15"/>
  <c r="AU88" i="15"/>
  <c r="AU89" i="15"/>
  <c r="AU90" i="15"/>
  <c r="AU91" i="15"/>
  <c r="AU92" i="15"/>
  <c r="AU93" i="15"/>
  <c r="AU94" i="15"/>
  <c r="AU95" i="15"/>
  <c r="AU96" i="15"/>
  <c r="AU97" i="15"/>
  <c r="AU98" i="15"/>
  <c r="AU99" i="15"/>
  <c r="AU100" i="15"/>
  <c r="AU101" i="15"/>
  <c r="AU102" i="15"/>
  <c r="AU103" i="15"/>
  <c r="AU104" i="15"/>
  <c r="AU105" i="15"/>
  <c r="AU106" i="15"/>
  <c r="AU107" i="15"/>
  <c r="AU108" i="15"/>
  <c r="AU109" i="15"/>
  <c r="AU110" i="15"/>
  <c r="AU111" i="15"/>
  <c r="AU112" i="15"/>
  <c r="AU113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45" i="15"/>
  <c r="AU146" i="15"/>
  <c r="AU147" i="15"/>
  <c r="AU148" i="15"/>
  <c r="AU149" i="15"/>
  <c r="AU150" i="15"/>
  <c r="AU151" i="15"/>
  <c r="AU152" i="15"/>
  <c r="AU153" i="15"/>
  <c r="AU154" i="15"/>
  <c r="AU155" i="15"/>
  <c r="AU156" i="15"/>
  <c r="AU157" i="15"/>
  <c r="AU158" i="15"/>
  <c r="AU159" i="15"/>
  <c r="AU160" i="15"/>
  <c r="AU161" i="15"/>
  <c r="AU162" i="15"/>
  <c r="AU163" i="15"/>
  <c r="AU164" i="15"/>
  <c r="AU165" i="15"/>
  <c r="AU166" i="15"/>
  <c r="AU167" i="15"/>
  <c r="AU168" i="15"/>
  <c r="AU169" i="15"/>
  <c r="AU170" i="15"/>
  <c r="AU171" i="15"/>
  <c r="AU172" i="15"/>
  <c r="AU173" i="15"/>
  <c r="AU174" i="15"/>
  <c r="AU175" i="15"/>
  <c r="AU176" i="15"/>
  <c r="AU177" i="15"/>
  <c r="AU178" i="15"/>
  <c r="AU179" i="15"/>
  <c r="AU180" i="15"/>
  <c r="AU181" i="15"/>
  <c r="AU182" i="15"/>
  <c r="AU183" i="15"/>
  <c r="AU184" i="15"/>
  <c r="AU185" i="15"/>
  <c r="AU186" i="15"/>
  <c r="AU187" i="15"/>
  <c r="AU188" i="15"/>
  <c r="AU189" i="15"/>
  <c r="AU190" i="15"/>
  <c r="AU191" i="15"/>
  <c r="AU192" i="15"/>
  <c r="AU193" i="15"/>
  <c r="AU194" i="15"/>
  <c r="AU195" i="15"/>
  <c r="AU196" i="15"/>
  <c r="AU197" i="15"/>
  <c r="AU198" i="15"/>
  <c r="AU199" i="15"/>
  <c r="AU200" i="15"/>
  <c r="AU201" i="15"/>
  <c r="AU202" i="15"/>
  <c r="AU203" i="15"/>
  <c r="AU204" i="15"/>
  <c r="AU205" i="15"/>
  <c r="AU206" i="15"/>
  <c r="AU207" i="15"/>
  <c r="AU208" i="15"/>
  <c r="AU209" i="15"/>
  <c r="AU9" i="15"/>
  <c r="AO10" i="15"/>
  <c r="AO11" i="15"/>
  <c r="AO12" i="15"/>
  <c r="AO13" i="15"/>
  <c r="AO14" i="15"/>
  <c r="AO15" i="15"/>
  <c r="AO16" i="15"/>
  <c r="AO17" i="15"/>
  <c r="AO18" i="15"/>
  <c r="AO19" i="15"/>
  <c r="AO20" i="15"/>
  <c r="AO21" i="15"/>
  <c r="AO22" i="15"/>
  <c r="AO23" i="15"/>
  <c r="AO24" i="15"/>
  <c r="AO25" i="15"/>
  <c r="AO26" i="15"/>
  <c r="AO27" i="15"/>
  <c r="AO28" i="15"/>
  <c r="AO29" i="15"/>
  <c r="AO30" i="15"/>
  <c r="AO31" i="15"/>
  <c r="AO32" i="15"/>
  <c r="AO33" i="15"/>
  <c r="AO34" i="15"/>
  <c r="AO35" i="15"/>
  <c r="AO36" i="15"/>
  <c r="AO37" i="15"/>
  <c r="AO38" i="15"/>
  <c r="AO39" i="15"/>
  <c r="AO40" i="15"/>
  <c r="AO41" i="15"/>
  <c r="AO42" i="15"/>
  <c r="AO43" i="15"/>
  <c r="AO44" i="15"/>
  <c r="AO45" i="15"/>
  <c r="AO46" i="15"/>
  <c r="AO47" i="15"/>
  <c r="AO48" i="15"/>
  <c r="AO49" i="15"/>
  <c r="AO50" i="15"/>
  <c r="AO51" i="15"/>
  <c r="AO52" i="15"/>
  <c r="AO53" i="15"/>
  <c r="AO54" i="15"/>
  <c r="AO55" i="15"/>
  <c r="AO56" i="15"/>
  <c r="AO57" i="15"/>
  <c r="AO58" i="15"/>
  <c r="AO59" i="15"/>
  <c r="AO60" i="15"/>
  <c r="AO61" i="15"/>
  <c r="AO62" i="15"/>
  <c r="AO63" i="15"/>
  <c r="AO64" i="15"/>
  <c r="AO65" i="15"/>
  <c r="AO66" i="15"/>
  <c r="AO67" i="15"/>
  <c r="AO68" i="15"/>
  <c r="AO69" i="15"/>
  <c r="AO70" i="15"/>
  <c r="AO71" i="15"/>
  <c r="AO72" i="15"/>
  <c r="AO73" i="15"/>
  <c r="AO74" i="15"/>
  <c r="AO75" i="15"/>
  <c r="AO76" i="15"/>
  <c r="AO77" i="15"/>
  <c r="AO78" i="15"/>
  <c r="AO79" i="15"/>
  <c r="AO80" i="15"/>
  <c r="AO81" i="15"/>
  <c r="AO82" i="15"/>
  <c r="AO83" i="15"/>
  <c r="AO84" i="15"/>
  <c r="AO85" i="15"/>
  <c r="AO86" i="15"/>
  <c r="AO87" i="15"/>
  <c r="AO88" i="15"/>
  <c r="AO89" i="15"/>
  <c r="AO90" i="15"/>
  <c r="AO91" i="15"/>
  <c r="AO92" i="15"/>
  <c r="AO93" i="15"/>
  <c r="AO94" i="15"/>
  <c r="AO95" i="15"/>
  <c r="AO96" i="15"/>
  <c r="AO97" i="15"/>
  <c r="AO98" i="15"/>
  <c r="AO99" i="15"/>
  <c r="AO100" i="15"/>
  <c r="AO101" i="15"/>
  <c r="AO102" i="15"/>
  <c r="AO103" i="15"/>
  <c r="AO104" i="15"/>
  <c r="AO105" i="15"/>
  <c r="AO106" i="15"/>
  <c r="AO107" i="15"/>
  <c r="AO108" i="15"/>
  <c r="AO109" i="15"/>
  <c r="AO110" i="15"/>
  <c r="AO111" i="15"/>
  <c r="AO112" i="15"/>
  <c r="AO113" i="15"/>
  <c r="AO114" i="15"/>
  <c r="AO115" i="15"/>
  <c r="AO116" i="15"/>
  <c r="AO117" i="15"/>
  <c r="AO118" i="15"/>
  <c r="AO119" i="15"/>
  <c r="AO120" i="15"/>
  <c r="AO121" i="15"/>
  <c r="AO122" i="15"/>
  <c r="AO123" i="15"/>
  <c r="AO124" i="15"/>
  <c r="AO125" i="15"/>
  <c r="AO126" i="15"/>
  <c r="AO127" i="15"/>
  <c r="AO128" i="15"/>
  <c r="AO129" i="15"/>
  <c r="AO130" i="15"/>
  <c r="AO131" i="15"/>
  <c r="AO132" i="15"/>
  <c r="AO133" i="15"/>
  <c r="AO134" i="15"/>
  <c r="AO135" i="15"/>
  <c r="AO136" i="15"/>
  <c r="AO137" i="15"/>
  <c r="AO138" i="15"/>
  <c r="AO139" i="15"/>
  <c r="AO140" i="15"/>
  <c r="AO141" i="15"/>
  <c r="AO142" i="15"/>
  <c r="AO143" i="15"/>
  <c r="AO144" i="15"/>
  <c r="AO145" i="15"/>
  <c r="AO146" i="15"/>
  <c r="AO147" i="15"/>
  <c r="AO148" i="15"/>
  <c r="AO149" i="15"/>
  <c r="AO150" i="15"/>
  <c r="AO151" i="15"/>
  <c r="AO152" i="15"/>
  <c r="AO153" i="15"/>
  <c r="AO154" i="15"/>
  <c r="AO155" i="15"/>
  <c r="AO156" i="15"/>
  <c r="AO157" i="15"/>
  <c r="AO158" i="15"/>
  <c r="AO159" i="15"/>
  <c r="AO160" i="15"/>
  <c r="AO161" i="15"/>
  <c r="AO162" i="15"/>
  <c r="AO163" i="15"/>
  <c r="AO164" i="15"/>
  <c r="AO165" i="15"/>
  <c r="AO166" i="15"/>
  <c r="AO167" i="15"/>
  <c r="AO168" i="15"/>
  <c r="AO169" i="15"/>
  <c r="AO170" i="15"/>
  <c r="AO171" i="15"/>
  <c r="AO172" i="15"/>
  <c r="AO173" i="15"/>
  <c r="AO174" i="15"/>
  <c r="AO175" i="15"/>
  <c r="AO176" i="15"/>
  <c r="AO177" i="15"/>
  <c r="AO178" i="15"/>
  <c r="AO179" i="15"/>
  <c r="AO180" i="15"/>
  <c r="AO181" i="15"/>
  <c r="AO182" i="15"/>
  <c r="AO183" i="15"/>
  <c r="AO184" i="15"/>
  <c r="AO185" i="15"/>
  <c r="AO186" i="15"/>
  <c r="AO187" i="15"/>
  <c r="AO188" i="15"/>
  <c r="AO189" i="15"/>
  <c r="AO190" i="15"/>
  <c r="AO191" i="15"/>
  <c r="AO192" i="15"/>
  <c r="AO193" i="15"/>
  <c r="AO194" i="15"/>
  <c r="AO195" i="15"/>
  <c r="AO196" i="15"/>
  <c r="AO197" i="15"/>
  <c r="AO198" i="15"/>
  <c r="AO199" i="15"/>
  <c r="AO200" i="15"/>
  <c r="AO201" i="15"/>
  <c r="AO202" i="15"/>
  <c r="AO203" i="15"/>
  <c r="AO204" i="15"/>
  <c r="AO205" i="15"/>
  <c r="AO206" i="15"/>
  <c r="AO207" i="15"/>
  <c r="AO208" i="15"/>
  <c r="AO209" i="15"/>
  <c r="AO9" i="15"/>
</calcChain>
</file>

<file path=xl/sharedStrings.xml><?xml version="1.0" encoding="utf-8"?>
<sst xmlns="http://schemas.openxmlformats.org/spreadsheetml/2006/main" count="7291" uniqueCount="22">
  <si>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</si>
  <si>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</si>
  <si>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</si>
  <si>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</si>
  <si>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</si>
  <si>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</si>
  <si>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</si>
  <si>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</si>
  <si>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</si>
  <si>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</si>
  <si>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</si>
  <si>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</si>
  <si>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</si>
  <si>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</si>
  <si>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</si>
  <si>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</si>
  <si>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</si>
  <si>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</si>
  <si>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</si>
  <si>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</si>
  <si>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18-1_2-Micro.xlsx</t>
  </si>
  <si>
    <t>17-1_2-Micro.xlsx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</si>
</sst>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4" xfId="0" applyNumberFormat="1" applyBorder="1"/>
    <xf numFmtId="11" fontId="0" fillId="0" borderId="15" xfId="0" applyNumberFormat="1" applyBorder="1"/>
    <xf numFmtId="11" fontId="0" fillId="0" borderId="16" xfId="0" applyNumberFormat="1" applyBorder="1"/>
    <xf numFmtId="11" fontId="0" fillId="0" borderId="17" xfId="0" applyNumberFormat="1" applyBorder="1"/>
    <xf numFmtId="11" fontId="0" fillId="0" borderId="18" xfId="0" applyNumberFormat="1" applyBorder="1"/>
    <xf numFmtId="11" fontId="0" fillId="0" borderId="19" xfId="0" applyNumberFormat="1" applyBorder="1"/>
    <xf numFmtId="11" fontId="0" fillId="0" borderId="20" xfId="0" applyNumberFormat="1" applyBorder="1"/>
    <xf numFmtId="11" fontId="0" fillId="0" borderId="21" xfId="0" applyNumberFormat="1" applyBorder="1"/>
    <xf numFmtId="11" fontId="0" fillId="0" borderId="12" xfId="0" applyNumberFormat="1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microsoft.com/office/2017/10/relationships/person" Target="persons/perso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23BE28-D5A6-4034-AA80-2C4CE5393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E85D3D-772E-44A2-A1E0-F3F87D3B1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1962B9-8289-418A-8B6A-A05EE7AB7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49C1BF6-FEB7-407E-A179-48FDAD7CE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423AD2-3B26-477E-BDBC-3A5F4D3FF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A629477-DD6A-4C30-BC3A-43E3A772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314329B-E9B1-4B76-9F0F-D9D30A0FF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D0AD0A-9107-4297-88F6-FEE45BF0F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8E3E44-2280-4A2D-B63D-F17A61482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BE66857-0881-4A9E-A82F-E50540B51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9D241D-7B00-4BC9-9644-F8A6ADC5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669D5-46DF-4B59-BDDE-B989C750C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AAEE659-056D-451F-B94F-89476F245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2C7E25C-70CA-4C6A-BDFB-A3FDAB1F7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3E9FBB0-91A8-49A2-BC4D-EF5BBC997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C9948EC-B4AB-44A2-BF7D-25287FDB8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1DC811-C3F2-40C9-8244-B3D592AB3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46B286-24FF-476F-9556-9E48FAF61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CB69ABA-963C-4AC0-92A6-A6BD6795D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124645-A748-4C68-863F-7A4DE3FDB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B5FDEC3-7671-4F6C-849A-349584D69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9012E87-D653-4677-AB25-7D29E9066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1D3915-B60F-4134-AF04-E2C6D5FA0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034CF87-3242-4D79-9B95-F84455DA6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E2CF7D-36D8-4B5D-B141-BEA0EAE0C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976290-DA7C-4FD5-8C8F-1D6C193A6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A8066C-C508-4E10-B24D-AC6E7C3FF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15837A-02DA-4628-8DAB-F3D98DDC4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6E5E0D-8F6F-4927-A6A7-DBB959985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AEF44F-ED65-4319-B6F7-7B7CC6F21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9DFD492-0941-4BEA-81DF-38A49F09E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0CB92AE-B2EF-4120-B29B-2E0B3B513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6A42A3-46F7-45F0-B751-838C54764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976EC0-A84A-4697-87A5-10FF5A774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4319CA-4257-4CE8-8ED2-3FB5AF4F3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F6685C-16D6-4EB3-86F5-24AE6BC50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302C1E-8E7A-4240-ACEE-EB610D33F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B3B2AE-2A24-4CC6-BD25-2C1FEB971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9F45F78-71CD-43C9-9B0B-5B5A5F08B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581BB06-3EDB-4454-A8D8-F2541EF7E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2D3C40-9F93-4B65-8340-027BAF3A7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BC4F77-EA85-4A15-A2C0-E73F85C9D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0FFED8-8C87-493E-AE1A-3636E9B23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E735127-573E-4F78-9FDC-78AE1122A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49723D6-AC44-46FD-8C62-E9EDDD20B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72A3528-0BB1-4C65-BC24-3E1D36E0C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D874600-4759-4C1A-9903-BA5106A4F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97DCB99-B635-40FA-837B-B3A1B697C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52F49B-3F98-4F8B-9F83-5AED1AC7F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E182F3-F92C-4F91-BB04-BDD917EFB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111169E-6F11-4E2E-807F-9814D3D4B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C2A6087-800F-4F4E-BED7-FCA5CAE2B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A61C0F7-B955-448C-9DAA-F584E1C10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DCD42D-188D-405E-B396-ABACE366E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FD37670-253A-4964-90C0-340170054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AC0CC5-583B-4B63-8487-125368B4D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7AFAF5-7235-48FD-AC91-149788B55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D1D794-3639-4AD2-8821-0B5B3360D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BE9967-7895-4C8C-96DB-126A33A14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DCCEEA9-BA80-40EB-A7CB-B9B0A9334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ACAAF5-6E3D-4804-BD4F-4611065B9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757C331-B73B-492B-B416-9499B79EE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B0C1293-5E5E-4717-B55A-E9415037E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67AD64-C58D-4D37-9625-1298975CA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U251"/>
  <sheetViews>
    <sheetView zoomScale="55" zoomScaleNormal="55" workbookViewId="0">
      <selection activeCell="I85" sqref="H85:I8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7" ht="8.1" customHeight="1" thickBot="1" x14ac:dyDescent="0.3">
      <c r="C1">
        <v>0.125</v>
      </c>
    </row>
    <row r="2" spans="2:47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7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7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7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7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7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7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7" ht="15" customHeight="1" x14ac:dyDescent="0.25">
      <c r="B9" s="16">
        <v>0.125</v>
      </c>
      <c r="C9" s="16">
        <v>1.0397E-2</v>
      </c>
      <c r="D9" s="16">
        <v>3763.5</v>
      </c>
      <c r="E9" s="16">
        <v>-1.3814999999999999E-2</v>
      </c>
      <c r="F9" s="16">
        <v>-58578</v>
      </c>
      <c r="G9" s="16">
        <v>1.1161000000000001E-2</v>
      </c>
      <c r="H9" s="16">
        <v>-8343.7999999999993</v>
      </c>
      <c r="I9" s="16">
        <v>-2.1298000000000001E-2</v>
      </c>
      <c r="J9" s="16">
        <v>-62552</v>
      </c>
      <c r="K9" s="16">
        <v>1.0885000000000001E-2</v>
      </c>
      <c r="L9" s="16">
        <v>-4253.6000000000004</v>
      </c>
      <c r="M9" s="16">
        <v>-1.9955000000000001E-2</v>
      </c>
      <c r="N9" s="16">
        <v>-60225</v>
      </c>
      <c r="P9" s="11">
        <v>0.125</v>
      </c>
      <c r="Q9" s="9">
        <v>1.0222E-2</v>
      </c>
      <c r="R9" s="10">
        <v>4049.1</v>
      </c>
      <c r="S9" s="9">
        <v>-1.3587E-2</v>
      </c>
      <c r="T9" s="10">
        <v>-58232</v>
      </c>
      <c r="U9" s="9">
        <v>1.0571000000000001E-2</v>
      </c>
      <c r="V9" s="10">
        <v>-928</v>
      </c>
      <c r="W9" s="9">
        <v>-1.8324E-2</v>
      </c>
      <c r="X9" s="10">
        <v>-57843</v>
      </c>
      <c r="Y9" s="9">
        <v>1.0703000000000001E-2</v>
      </c>
      <c r="Z9" s="10">
        <v>-2477.4</v>
      </c>
      <c r="AA9" s="9">
        <v>-1.9900999999999999E-2</v>
      </c>
      <c r="AB9" s="10">
        <v>-59320</v>
      </c>
      <c r="AD9" s="11">
        <v>0</v>
      </c>
      <c r="AE9" s="9">
        <v>1.0571000000000001E-2</v>
      </c>
      <c r="AF9" s="10">
        <v>-928</v>
      </c>
      <c r="AG9" s="9">
        <v>-1.8324E-2</v>
      </c>
      <c r="AH9" s="10">
        <v>-57843</v>
      </c>
      <c r="AI9" s="9">
        <v>7.5452999999999996E-3</v>
      </c>
      <c r="AJ9" s="10">
        <v>20958</v>
      </c>
      <c r="AK9" s="9">
        <v>-9.6758999999999994E-3</v>
      </c>
      <c r="AL9" s="10">
        <v>-39819</v>
      </c>
      <c r="AN9" s="16">
        <v>0</v>
      </c>
      <c r="AO9" s="16">
        <f>AN9+0.125</f>
        <v>0.125</v>
      </c>
      <c r="AP9" s="16"/>
      <c r="AR9" s="11"/>
      <c r="AT9" s="11">
        <v>0</v>
      </c>
      <c r="AU9">
        <f>AT9+0.125</f>
        <v>0.125</v>
      </c>
    </row>
    <row r="10" spans="2:47" ht="15" customHeight="1" x14ac:dyDescent="0.25">
      <c r="B10" s="16">
        <v>0.15739999999999998</v>
      </c>
      <c r="C10" s="16">
        <v>6.2667E-3</v>
      </c>
      <c r="D10" s="16">
        <v>16098</v>
      </c>
      <c r="E10" s="16">
        <v>-8.1218999999999996E-3</v>
      </c>
      <c r="F10" s="16">
        <v>-44520</v>
      </c>
      <c r="G10" s="16">
        <v>6.6594999999999996E-3</v>
      </c>
      <c r="H10" s="16">
        <v>22231</v>
      </c>
      <c r="I10" s="16">
        <v>-8.3353000000000003E-3</v>
      </c>
      <c r="J10" s="16">
        <v>-38348</v>
      </c>
      <c r="K10" s="16">
        <v>6.6115999999999996E-3</v>
      </c>
      <c r="L10" s="16">
        <v>22158</v>
      </c>
      <c r="M10" s="16">
        <v>-8.2824999999999999E-3</v>
      </c>
      <c r="N10" s="16">
        <v>-38364</v>
      </c>
      <c r="P10" s="14">
        <v>0.13</v>
      </c>
      <c r="Q10" s="12">
        <v>9.4239000000000007E-3</v>
      </c>
      <c r="R10" s="13">
        <v>5870.8</v>
      </c>
      <c r="S10" s="12">
        <v>-1.2557E-2</v>
      </c>
      <c r="T10" s="13">
        <v>-56089</v>
      </c>
      <c r="U10" s="12">
        <v>9.8963999999999996E-3</v>
      </c>
      <c r="V10" s="13">
        <v>9213.7999999999993</v>
      </c>
      <c r="W10" s="12">
        <v>-1.5637000000000002E-2</v>
      </c>
      <c r="X10" s="13">
        <v>-49791</v>
      </c>
      <c r="Y10" s="12">
        <v>9.8837000000000005E-3</v>
      </c>
      <c r="Z10" s="13">
        <v>10357</v>
      </c>
      <c r="AA10" s="12">
        <v>-1.5639E-2</v>
      </c>
      <c r="AB10" s="13">
        <v>-48942</v>
      </c>
      <c r="AD10" s="14">
        <v>1.25E-3</v>
      </c>
      <c r="AE10" s="12">
        <v>1.0633999999999999E-2</v>
      </c>
      <c r="AF10" s="13">
        <v>-67.11</v>
      </c>
      <c r="AG10" s="12">
        <v>-1.7565000000000001E-2</v>
      </c>
      <c r="AH10" s="13">
        <v>-57260</v>
      </c>
      <c r="AI10" s="12">
        <v>7.5391E-3</v>
      </c>
      <c r="AJ10" s="13">
        <v>20342</v>
      </c>
      <c r="AK10" s="12">
        <v>-9.8040999999999996E-3</v>
      </c>
      <c r="AL10" s="13">
        <v>-40339</v>
      </c>
      <c r="AN10" s="16">
        <v>3.2399999999999998E-2</v>
      </c>
      <c r="AO10" s="16">
        <f t="shared" ref="AO10:AO73" si="0">AN10+0.125</f>
        <v>0.15739999999999998</v>
      </c>
      <c r="AP10" s="16"/>
      <c r="AR10" s="14"/>
      <c r="AT10" s="14">
        <v>5.0000000000000001E-3</v>
      </c>
      <c r="AU10">
        <f t="shared" ref="AU10:AU73" si="1">AT10+0.125</f>
        <v>0.13</v>
      </c>
    </row>
    <row r="11" spans="2:47" ht="15" customHeight="1" x14ac:dyDescent="0.25">
      <c r="B11" s="16">
        <v>0.1898</v>
      </c>
      <c r="C11" s="16">
        <v>4.1801E-3</v>
      </c>
      <c r="D11" s="16">
        <v>26131</v>
      </c>
      <c r="E11" s="16">
        <v>-4.7873000000000004E-3</v>
      </c>
      <c r="F11" s="16">
        <v>-32876</v>
      </c>
      <c r="G11" s="16">
        <v>4.4256E-3</v>
      </c>
      <c r="H11" s="16">
        <v>25097</v>
      </c>
      <c r="I11" s="16">
        <v>-5.1469000000000003E-3</v>
      </c>
      <c r="J11" s="16">
        <v>-34236</v>
      </c>
      <c r="K11" s="16">
        <v>4.4282000000000002E-3</v>
      </c>
      <c r="L11" s="16">
        <v>25095</v>
      </c>
      <c r="M11" s="16">
        <v>-5.1523000000000003E-3</v>
      </c>
      <c r="N11" s="16">
        <v>-34290</v>
      </c>
      <c r="P11" s="14">
        <v>0.13500000000000001</v>
      </c>
      <c r="Q11" s="12">
        <v>8.5778E-3</v>
      </c>
      <c r="R11" s="13">
        <v>8019.8</v>
      </c>
      <c r="S11" s="12">
        <v>-1.1439E-2</v>
      </c>
      <c r="T11" s="13">
        <v>-53601</v>
      </c>
      <c r="U11" s="12">
        <v>9.1274000000000008E-3</v>
      </c>
      <c r="V11" s="13">
        <v>15388</v>
      </c>
      <c r="W11" s="12">
        <v>-1.321E-2</v>
      </c>
      <c r="X11" s="13">
        <v>-44782</v>
      </c>
      <c r="Y11" s="12">
        <v>9.0843999999999994E-3</v>
      </c>
      <c r="Z11" s="13">
        <v>15814</v>
      </c>
      <c r="AA11" s="12">
        <v>-1.3109000000000001E-2</v>
      </c>
      <c r="AB11" s="13">
        <v>-44417</v>
      </c>
      <c r="AD11" s="14">
        <v>2.5000000000000001E-3</v>
      </c>
      <c r="AE11" s="12">
        <v>1.0696000000000001E-2</v>
      </c>
      <c r="AF11" s="13">
        <v>803.89</v>
      </c>
      <c r="AG11" s="12">
        <v>-1.6808E-2</v>
      </c>
      <c r="AH11" s="13">
        <v>-56674</v>
      </c>
      <c r="AI11" s="12">
        <v>7.5329999999999998E-3</v>
      </c>
      <c r="AJ11" s="13">
        <v>19726</v>
      </c>
      <c r="AK11" s="12">
        <v>-9.9322999999999998E-3</v>
      </c>
      <c r="AL11" s="13">
        <v>-40859</v>
      </c>
      <c r="AN11" s="16">
        <v>6.4799999999999996E-2</v>
      </c>
      <c r="AO11" s="16">
        <f t="shared" si="0"/>
        <v>0.1898</v>
      </c>
      <c r="AP11" s="16"/>
      <c r="AR11" s="14"/>
      <c r="AT11" s="14">
        <v>0.01</v>
      </c>
      <c r="AU11">
        <f t="shared" si="1"/>
        <v>0.13500000000000001</v>
      </c>
    </row>
    <row r="12" spans="2:47" ht="15" customHeight="1" x14ac:dyDescent="0.25">
      <c r="B12" s="16">
        <v>0.22220000000000001</v>
      </c>
      <c r="C12" s="16">
        <v>3.0561E-3</v>
      </c>
      <c r="D12" s="16">
        <v>26276</v>
      </c>
      <c r="E12" s="16">
        <v>-3.0848999999999998E-3</v>
      </c>
      <c r="F12" s="16">
        <v>-23590</v>
      </c>
      <c r="G12" s="16">
        <v>3.1821000000000002E-3</v>
      </c>
      <c r="H12" s="16">
        <v>24599</v>
      </c>
      <c r="I12" s="16">
        <v>-3.3654000000000002E-3</v>
      </c>
      <c r="J12" s="16">
        <v>-27468</v>
      </c>
      <c r="K12" s="16">
        <v>3.2620000000000001E-3</v>
      </c>
      <c r="L12" s="16">
        <v>24576</v>
      </c>
      <c r="M12" s="16">
        <v>-3.4792999999999998E-3</v>
      </c>
      <c r="N12" s="16">
        <v>-27882</v>
      </c>
      <c r="P12" s="14">
        <v>0.14000000000000001</v>
      </c>
      <c r="Q12" s="12">
        <v>7.9185999999999996E-3</v>
      </c>
      <c r="R12" s="13">
        <v>9941.1</v>
      </c>
      <c r="S12" s="12">
        <v>-1.0536999999999999E-2</v>
      </c>
      <c r="T12" s="13">
        <v>-51400</v>
      </c>
      <c r="U12" s="12">
        <v>8.2386000000000004E-3</v>
      </c>
      <c r="V12" s="13">
        <v>19984</v>
      </c>
      <c r="W12" s="12">
        <v>-1.0758E-2</v>
      </c>
      <c r="X12" s="13">
        <v>-40914</v>
      </c>
      <c r="Y12" s="12">
        <v>8.2643999999999999E-3</v>
      </c>
      <c r="Z12" s="13">
        <v>19586</v>
      </c>
      <c r="AA12" s="12">
        <v>-1.0918000000000001E-2</v>
      </c>
      <c r="AB12" s="13">
        <v>-41218</v>
      </c>
      <c r="AD12" s="14">
        <v>3.7499999999999999E-3</v>
      </c>
      <c r="AE12" s="12">
        <v>1.0758999999999999E-2</v>
      </c>
      <c r="AF12" s="13">
        <v>1674.9</v>
      </c>
      <c r="AG12" s="12">
        <v>-1.6052E-2</v>
      </c>
      <c r="AH12" s="13">
        <v>-56088</v>
      </c>
      <c r="AI12" s="12">
        <v>7.5268000000000002E-3</v>
      </c>
      <c r="AJ12" s="13">
        <v>19109</v>
      </c>
      <c r="AK12" s="12">
        <v>-1.0061E-2</v>
      </c>
      <c r="AL12" s="13">
        <v>-41379</v>
      </c>
      <c r="AN12" s="16">
        <v>9.7199999999999995E-2</v>
      </c>
      <c r="AO12" s="16">
        <f t="shared" si="0"/>
        <v>0.22220000000000001</v>
      </c>
      <c r="AP12" s="16"/>
      <c r="AR12" s="14"/>
      <c r="AT12" s="14">
        <v>1.4999999999999999E-2</v>
      </c>
      <c r="AU12">
        <f t="shared" si="1"/>
        <v>0.14000000000000001</v>
      </c>
    </row>
    <row r="13" spans="2:47" ht="15" customHeight="1" x14ac:dyDescent="0.25">
      <c r="B13" s="16">
        <v>0.25459999999999999</v>
      </c>
      <c r="C13" s="16">
        <v>2.2568000000000002E-3</v>
      </c>
      <c r="D13" s="16">
        <v>19169</v>
      </c>
      <c r="E13" s="16">
        <v>-2.1830999999999999E-3</v>
      </c>
      <c r="F13" s="16">
        <v>-16883</v>
      </c>
      <c r="G13" s="16">
        <v>2.3655E-3</v>
      </c>
      <c r="H13" s="16">
        <v>18757</v>
      </c>
      <c r="I13" s="16">
        <v>-2.4757999999999998E-3</v>
      </c>
      <c r="J13" s="16">
        <v>-20556</v>
      </c>
      <c r="K13" s="16">
        <v>2.3725999999999999E-3</v>
      </c>
      <c r="L13" s="16">
        <v>18733</v>
      </c>
      <c r="M13" s="16">
        <v>-2.4943000000000001E-3</v>
      </c>
      <c r="N13" s="16">
        <v>-20787</v>
      </c>
      <c r="P13" s="14">
        <v>0.14499999999999999</v>
      </c>
      <c r="Q13" s="12">
        <v>7.2677999999999996E-3</v>
      </c>
      <c r="R13" s="13">
        <v>11875</v>
      </c>
      <c r="S13" s="12">
        <v>-9.6413999999999996E-3</v>
      </c>
      <c r="T13" s="13">
        <v>-49191</v>
      </c>
      <c r="U13" s="12">
        <v>7.5452999999999996E-3</v>
      </c>
      <c r="V13" s="13">
        <v>20958</v>
      </c>
      <c r="W13" s="12">
        <v>-9.6758999999999994E-3</v>
      </c>
      <c r="X13" s="13">
        <v>-39819</v>
      </c>
      <c r="Y13" s="12">
        <v>7.6246999999999999E-3</v>
      </c>
      <c r="Z13" s="13">
        <v>20734</v>
      </c>
      <c r="AA13" s="12">
        <v>-9.8331000000000009E-3</v>
      </c>
      <c r="AB13" s="13">
        <v>-40026</v>
      </c>
      <c r="AD13" s="14">
        <v>5.0000000000000001E-3</v>
      </c>
      <c r="AE13" s="12">
        <v>1.081E-2</v>
      </c>
      <c r="AF13" s="13">
        <v>2582.6999999999998</v>
      </c>
      <c r="AG13" s="12">
        <v>-1.5346E-2</v>
      </c>
      <c r="AH13" s="13">
        <v>-55499</v>
      </c>
      <c r="AI13" s="12">
        <v>7.5201E-3</v>
      </c>
      <c r="AJ13" s="13">
        <v>18620</v>
      </c>
      <c r="AK13" s="12">
        <v>-1.0158E-2</v>
      </c>
      <c r="AL13" s="13">
        <v>-41789</v>
      </c>
      <c r="AN13" s="16">
        <v>0.12959999999999999</v>
      </c>
      <c r="AO13" s="16">
        <f t="shared" si="0"/>
        <v>0.25459999999999999</v>
      </c>
      <c r="AP13" s="16"/>
      <c r="AR13" s="14"/>
      <c r="AT13" s="14">
        <v>0.02</v>
      </c>
      <c r="AU13">
        <f t="shared" si="1"/>
        <v>0.14499999999999999</v>
      </c>
    </row>
    <row r="14" spans="2:47" x14ac:dyDescent="0.25">
      <c r="B14" s="16">
        <v>0.28700000000000003</v>
      </c>
      <c r="C14" s="16">
        <v>1.8453E-3</v>
      </c>
      <c r="D14" s="16">
        <v>15579</v>
      </c>
      <c r="E14" s="16">
        <v>-1.7539999999999999E-3</v>
      </c>
      <c r="F14" s="16">
        <v>-13648</v>
      </c>
      <c r="G14" s="16">
        <v>1.8817E-3</v>
      </c>
      <c r="H14" s="16">
        <v>15057</v>
      </c>
      <c r="I14" s="16">
        <v>-1.9377000000000001E-3</v>
      </c>
      <c r="J14" s="16">
        <v>-15957</v>
      </c>
      <c r="K14" s="16">
        <v>1.8293999999999999E-3</v>
      </c>
      <c r="L14" s="16">
        <v>14619</v>
      </c>
      <c r="M14" s="16">
        <v>-1.8844000000000001E-3</v>
      </c>
      <c r="N14" s="16">
        <v>-15538</v>
      </c>
      <c r="P14" s="14">
        <v>0.15</v>
      </c>
      <c r="Q14" s="12">
        <v>6.7491000000000001E-3</v>
      </c>
      <c r="R14" s="13">
        <v>13822</v>
      </c>
      <c r="S14" s="12">
        <v>-8.8784999999999992E-3</v>
      </c>
      <c r="T14" s="13">
        <v>-47003</v>
      </c>
      <c r="U14" s="12">
        <v>6.9328000000000002E-3</v>
      </c>
      <c r="V14" s="13">
        <v>21548</v>
      </c>
      <c r="W14" s="12">
        <v>-8.7959000000000006E-3</v>
      </c>
      <c r="X14" s="13">
        <v>-39061</v>
      </c>
      <c r="Y14" s="12">
        <v>7.0178000000000003E-3</v>
      </c>
      <c r="Z14" s="13">
        <v>21310</v>
      </c>
      <c r="AA14" s="12">
        <v>-8.9625999999999994E-3</v>
      </c>
      <c r="AB14" s="13">
        <v>-39288</v>
      </c>
      <c r="AD14" s="14">
        <v>6.2500000000000003E-3</v>
      </c>
      <c r="AE14" s="12">
        <v>1.0782E-2</v>
      </c>
      <c r="AF14" s="13">
        <v>3744.8</v>
      </c>
      <c r="AG14" s="12">
        <v>-1.4988E-2</v>
      </c>
      <c r="AH14" s="13">
        <v>-54884</v>
      </c>
      <c r="AI14" s="12">
        <v>7.5129999999999997E-3</v>
      </c>
      <c r="AJ14" s="13">
        <v>18210</v>
      </c>
      <c r="AK14" s="12">
        <v>-1.0237E-2</v>
      </c>
      <c r="AL14" s="13">
        <v>-42129</v>
      </c>
      <c r="AN14" s="16">
        <v>0.16200000000000001</v>
      </c>
      <c r="AO14" s="16">
        <f t="shared" si="0"/>
        <v>0.28700000000000003</v>
      </c>
      <c r="AP14" s="16"/>
      <c r="AR14" s="14"/>
      <c r="AT14" s="14">
        <v>2.5000000000000001E-2</v>
      </c>
      <c r="AU14">
        <f t="shared" si="1"/>
        <v>0.15</v>
      </c>
    </row>
    <row r="15" spans="2:47" x14ac:dyDescent="0.25">
      <c r="B15" s="16">
        <v>0.31940000000000002</v>
      </c>
      <c r="C15" s="16">
        <v>1.4655E-3</v>
      </c>
      <c r="D15" s="16">
        <v>12276</v>
      </c>
      <c r="E15" s="16">
        <v>-1.3626000000000001E-3</v>
      </c>
      <c r="F15" s="16">
        <v>-10689</v>
      </c>
      <c r="G15" s="16">
        <v>1.4679000000000001E-3</v>
      </c>
      <c r="H15" s="16">
        <v>11870</v>
      </c>
      <c r="I15" s="16">
        <v>-1.4786000000000001E-3</v>
      </c>
      <c r="J15" s="16">
        <v>-12057</v>
      </c>
      <c r="K15" s="16">
        <v>1.4974000000000001E-3</v>
      </c>
      <c r="L15" s="16">
        <v>12100</v>
      </c>
      <c r="M15" s="16">
        <v>-1.5123999999999999E-3</v>
      </c>
      <c r="N15" s="16">
        <v>-12340</v>
      </c>
      <c r="P15" s="14">
        <v>0.155</v>
      </c>
      <c r="Q15" s="12">
        <v>6.2303999999999997E-3</v>
      </c>
      <c r="R15" s="13">
        <v>15769</v>
      </c>
      <c r="S15" s="12">
        <v>-8.1156000000000006E-3</v>
      </c>
      <c r="T15" s="13">
        <v>-44816</v>
      </c>
      <c r="U15" s="12">
        <v>6.4524999999999999E-3</v>
      </c>
      <c r="V15" s="13">
        <v>21828</v>
      </c>
      <c r="W15" s="12">
        <v>-8.1530999999999999E-3</v>
      </c>
      <c r="X15" s="13">
        <v>-38604</v>
      </c>
      <c r="Y15" s="12">
        <v>6.4833E-3</v>
      </c>
      <c r="Z15" s="13">
        <v>21725</v>
      </c>
      <c r="AA15" s="12">
        <v>-8.2199999999999999E-3</v>
      </c>
      <c r="AB15" s="13">
        <v>-38698</v>
      </c>
      <c r="AD15" s="14">
        <v>7.4999999999999997E-3</v>
      </c>
      <c r="AE15" s="12">
        <v>1.0747E-2</v>
      </c>
      <c r="AF15" s="13">
        <v>5033.5</v>
      </c>
      <c r="AG15" s="12">
        <v>-1.4616000000000001E-2</v>
      </c>
      <c r="AH15" s="13">
        <v>-54206</v>
      </c>
      <c r="AI15" s="12">
        <v>7.4960000000000001E-3</v>
      </c>
      <c r="AJ15" s="13">
        <v>17776</v>
      </c>
      <c r="AK15" s="12">
        <v>-1.0296E-2</v>
      </c>
      <c r="AL15" s="13">
        <v>-42508</v>
      </c>
      <c r="AN15" s="16">
        <v>0.19439999999999999</v>
      </c>
      <c r="AO15" s="16">
        <f t="shared" si="0"/>
        <v>0.31940000000000002</v>
      </c>
      <c r="AP15" s="16"/>
      <c r="AR15" s="14"/>
      <c r="AT15" s="14">
        <v>0.03</v>
      </c>
      <c r="AU15">
        <f t="shared" si="1"/>
        <v>0.155</v>
      </c>
    </row>
    <row r="16" spans="2:47" x14ac:dyDescent="0.25">
      <c r="B16" s="16">
        <v>0.3518</v>
      </c>
      <c r="C16" s="16">
        <v>1.2385E-3</v>
      </c>
      <c r="D16" s="16">
        <v>10345</v>
      </c>
      <c r="E16" s="16">
        <v>-1.1513000000000001E-3</v>
      </c>
      <c r="F16" s="16">
        <v>-9061.4</v>
      </c>
      <c r="G16" s="16">
        <v>1.2604000000000001E-3</v>
      </c>
      <c r="H16" s="16">
        <v>10268</v>
      </c>
      <c r="I16" s="16">
        <v>-1.2514E-3</v>
      </c>
      <c r="J16" s="16">
        <v>-10129</v>
      </c>
      <c r="K16" s="16">
        <v>1.2255E-3</v>
      </c>
      <c r="L16" s="16">
        <v>10025</v>
      </c>
      <c r="M16" s="16">
        <v>-1.2098E-3</v>
      </c>
      <c r="N16" s="16">
        <v>-9750.6</v>
      </c>
      <c r="P16" s="14">
        <v>0.16</v>
      </c>
      <c r="Q16" s="12">
        <v>5.7115999999999998E-3</v>
      </c>
      <c r="R16" s="13">
        <v>17716</v>
      </c>
      <c r="S16" s="12">
        <v>-7.3524999999999997E-3</v>
      </c>
      <c r="T16" s="13">
        <v>-42628</v>
      </c>
      <c r="U16" s="12">
        <v>5.9814000000000004E-3</v>
      </c>
      <c r="V16" s="13">
        <v>22075</v>
      </c>
      <c r="W16" s="12">
        <v>-7.5293000000000001E-3</v>
      </c>
      <c r="X16" s="13">
        <v>-38178</v>
      </c>
      <c r="Y16" s="12">
        <v>6.0258000000000004E-3</v>
      </c>
      <c r="Z16" s="13">
        <v>22059</v>
      </c>
      <c r="AA16" s="12">
        <v>-7.5932999999999999E-3</v>
      </c>
      <c r="AB16" s="13">
        <v>-38193</v>
      </c>
      <c r="AD16" s="14">
        <v>8.7500000000000008E-3</v>
      </c>
      <c r="AE16" s="12">
        <v>1.0710000000000001E-2</v>
      </c>
      <c r="AF16" s="13">
        <v>6379.4</v>
      </c>
      <c r="AG16" s="12">
        <v>-1.4238000000000001E-2</v>
      </c>
      <c r="AH16" s="13">
        <v>-53500</v>
      </c>
      <c r="AI16" s="12">
        <v>7.4806999999999998E-3</v>
      </c>
      <c r="AJ16" s="13">
        <v>17290</v>
      </c>
      <c r="AK16" s="12">
        <v>-1.0357E-2</v>
      </c>
      <c r="AL16" s="13">
        <v>-42950</v>
      </c>
      <c r="AN16" s="16">
        <v>0.2268</v>
      </c>
      <c r="AO16" s="16">
        <f t="shared" si="0"/>
        <v>0.3518</v>
      </c>
      <c r="AP16" s="16"/>
      <c r="AR16" s="14"/>
      <c r="AT16" s="14">
        <v>3.5000000000000003E-2</v>
      </c>
      <c r="AU16">
        <f t="shared" si="1"/>
        <v>0.16</v>
      </c>
    </row>
    <row r="17" spans="2:47" x14ac:dyDescent="0.25">
      <c r="B17" s="16">
        <v>0.38419999999999999</v>
      </c>
      <c r="C17" s="16">
        <v>1.0256E-3</v>
      </c>
      <c r="D17" s="16">
        <v>8540.2999999999993</v>
      </c>
      <c r="E17" s="16">
        <v>-9.5310000000000002E-4</v>
      </c>
      <c r="F17" s="16">
        <v>-7527</v>
      </c>
      <c r="G17" s="16">
        <v>1.0506999999999999E-3</v>
      </c>
      <c r="H17" s="16">
        <v>8649.4</v>
      </c>
      <c r="I17" s="16">
        <v>-1.0226E-3</v>
      </c>
      <c r="J17" s="16">
        <v>-8187</v>
      </c>
      <c r="K17" s="16">
        <v>1.0464000000000001E-3</v>
      </c>
      <c r="L17" s="16">
        <v>8619.5</v>
      </c>
      <c r="M17" s="16">
        <v>-1.0177000000000001E-3</v>
      </c>
      <c r="N17" s="16">
        <v>-8141.6</v>
      </c>
      <c r="P17" s="14">
        <v>0.16500000000000001</v>
      </c>
      <c r="Q17" s="12">
        <v>5.3368000000000001E-3</v>
      </c>
      <c r="R17" s="13">
        <v>19404</v>
      </c>
      <c r="S17" s="12">
        <v>-6.7698000000000003E-3</v>
      </c>
      <c r="T17" s="13">
        <v>-40719</v>
      </c>
      <c r="U17" s="12">
        <v>5.5753E-3</v>
      </c>
      <c r="V17" s="13">
        <v>22535</v>
      </c>
      <c r="W17" s="12">
        <v>-6.9489E-3</v>
      </c>
      <c r="X17" s="13">
        <v>-37554</v>
      </c>
      <c r="Y17" s="12">
        <v>5.6219E-3</v>
      </c>
      <c r="Z17" s="13">
        <v>22468</v>
      </c>
      <c r="AA17" s="12">
        <v>-7.0175000000000003E-3</v>
      </c>
      <c r="AB17" s="13">
        <v>-37638</v>
      </c>
      <c r="AD17" s="14">
        <v>0.01</v>
      </c>
      <c r="AE17" s="12">
        <v>1.0673999999999999E-2</v>
      </c>
      <c r="AF17" s="13">
        <v>7660</v>
      </c>
      <c r="AG17" s="12">
        <v>-1.3872000000000001E-2</v>
      </c>
      <c r="AH17" s="13">
        <v>-52835</v>
      </c>
      <c r="AI17" s="12">
        <v>7.4653999999999996E-3</v>
      </c>
      <c r="AJ17" s="13">
        <v>16804</v>
      </c>
      <c r="AK17" s="12">
        <v>-1.0418999999999999E-2</v>
      </c>
      <c r="AL17" s="13">
        <v>-43393</v>
      </c>
      <c r="AN17" s="16">
        <v>0.25919999999999999</v>
      </c>
      <c r="AO17" s="16">
        <f t="shared" si="0"/>
        <v>0.38419999999999999</v>
      </c>
      <c r="AP17" s="16"/>
      <c r="AR17" s="14"/>
      <c r="AT17" s="14">
        <v>0.04</v>
      </c>
      <c r="AU17">
        <f t="shared" si="1"/>
        <v>0.16500000000000001</v>
      </c>
    </row>
    <row r="18" spans="2:47" x14ac:dyDescent="0.25">
      <c r="B18" s="16">
        <v>0.41660000000000003</v>
      </c>
      <c r="C18" s="16">
        <v>9.0454000000000001E-4</v>
      </c>
      <c r="D18" s="16">
        <v>7541.2</v>
      </c>
      <c r="E18" s="16">
        <v>-8.4139999999999996E-4</v>
      </c>
      <c r="F18" s="16">
        <v>-6636.4</v>
      </c>
      <c r="G18" s="16">
        <v>8.9274999999999999E-4</v>
      </c>
      <c r="H18" s="16">
        <v>7405.1</v>
      </c>
      <c r="I18" s="16">
        <v>-8.5523000000000001E-4</v>
      </c>
      <c r="J18" s="16">
        <v>-6789.1</v>
      </c>
      <c r="K18" s="16">
        <v>8.8230999999999997E-4</v>
      </c>
      <c r="L18" s="16">
        <v>7323.3</v>
      </c>
      <c r="M18" s="16">
        <v>-8.4329999999999995E-4</v>
      </c>
      <c r="N18" s="16">
        <v>-6689.2</v>
      </c>
      <c r="P18" s="14">
        <v>0.16999999999999998</v>
      </c>
      <c r="Q18" s="12">
        <v>4.9972000000000003E-3</v>
      </c>
      <c r="R18" s="13">
        <v>21025</v>
      </c>
      <c r="S18" s="12">
        <v>-6.2316000000000003E-3</v>
      </c>
      <c r="T18" s="13">
        <v>-38881</v>
      </c>
      <c r="U18" s="12">
        <v>5.1980000000000004E-3</v>
      </c>
      <c r="V18" s="13">
        <v>23018</v>
      </c>
      <c r="W18" s="12">
        <v>-6.4021E-3</v>
      </c>
      <c r="X18" s="13">
        <v>-36899</v>
      </c>
      <c r="Y18" s="12">
        <v>5.2611000000000003E-3</v>
      </c>
      <c r="Z18" s="13">
        <v>22901</v>
      </c>
      <c r="AA18" s="12">
        <v>-6.4974999999999998E-3</v>
      </c>
      <c r="AB18" s="13">
        <v>-37029</v>
      </c>
      <c r="AD18" s="14">
        <v>1.125E-2</v>
      </c>
      <c r="AE18" s="12">
        <v>1.0676E-2</v>
      </c>
      <c r="AF18" s="13">
        <v>7758.7</v>
      </c>
      <c r="AG18" s="12">
        <v>-1.3856E-2</v>
      </c>
      <c r="AH18" s="13">
        <v>-52948</v>
      </c>
      <c r="AI18" s="12">
        <v>7.4590000000000004E-3</v>
      </c>
      <c r="AJ18" s="13">
        <v>16266</v>
      </c>
      <c r="AK18" s="12">
        <v>-1.0489999999999999E-2</v>
      </c>
      <c r="AL18" s="13">
        <v>-43890</v>
      </c>
      <c r="AN18" s="16">
        <v>0.29160000000000003</v>
      </c>
      <c r="AO18" s="16">
        <f t="shared" si="0"/>
        <v>0.41660000000000003</v>
      </c>
      <c r="AP18" s="16"/>
      <c r="AR18" s="14"/>
      <c r="AT18" s="14">
        <v>4.4999999999999998E-2</v>
      </c>
      <c r="AU18">
        <f t="shared" si="1"/>
        <v>0.16999999999999998</v>
      </c>
    </row>
    <row r="19" spans="2:47" x14ac:dyDescent="0.25">
      <c r="B19" s="16">
        <v>0.44900000000000001</v>
      </c>
      <c r="C19" s="16">
        <v>7.8644000000000001E-4</v>
      </c>
      <c r="D19" s="16">
        <v>6569.1</v>
      </c>
      <c r="E19" s="16">
        <v>-7.3176999999999997E-4</v>
      </c>
      <c r="F19" s="16">
        <v>-5759.3</v>
      </c>
      <c r="G19" s="16">
        <v>7.7313999999999996E-4</v>
      </c>
      <c r="H19" s="16">
        <v>6443.2</v>
      </c>
      <c r="I19" s="16">
        <v>-7.3273999999999995E-4</v>
      </c>
      <c r="J19" s="16">
        <v>-5785</v>
      </c>
      <c r="K19" s="16">
        <v>7.7791000000000004E-4</v>
      </c>
      <c r="L19" s="16">
        <v>6481.9</v>
      </c>
      <c r="M19" s="16">
        <v>-7.3729000000000004E-4</v>
      </c>
      <c r="N19" s="16">
        <v>-5822</v>
      </c>
      <c r="P19" s="14">
        <v>0.17499999999999999</v>
      </c>
      <c r="Q19" s="12">
        <v>4.6591999999999996E-3</v>
      </c>
      <c r="R19" s="13">
        <v>22645</v>
      </c>
      <c r="S19" s="12">
        <v>-5.6953999999999998E-3</v>
      </c>
      <c r="T19" s="13">
        <v>-37046</v>
      </c>
      <c r="U19" s="12">
        <v>4.8335000000000001E-3</v>
      </c>
      <c r="V19" s="13">
        <v>23507</v>
      </c>
      <c r="W19" s="12">
        <v>-5.8710000000000004E-3</v>
      </c>
      <c r="X19" s="13">
        <v>-36234</v>
      </c>
      <c r="Y19" s="12">
        <v>4.9309999999999996E-3</v>
      </c>
      <c r="Z19" s="13">
        <v>23350</v>
      </c>
      <c r="AA19" s="12">
        <v>-6.0172999999999997E-3</v>
      </c>
      <c r="AB19" s="13">
        <v>-36380</v>
      </c>
      <c r="AD19" s="14">
        <v>1.2500000000000001E-2</v>
      </c>
      <c r="AE19" s="12">
        <v>1.0678E-2</v>
      </c>
      <c r="AF19" s="13">
        <v>7857.4</v>
      </c>
      <c r="AG19" s="12">
        <v>-1.3839000000000001E-2</v>
      </c>
      <c r="AH19" s="13">
        <v>-53061</v>
      </c>
      <c r="AI19" s="12">
        <v>7.4587999999999998E-3</v>
      </c>
      <c r="AJ19" s="13">
        <v>15691</v>
      </c>
      <c r="AK19" s="12">
        <v>-1.0567999999999999E-2</v>
      </c>
      <c r="AL19" s="13">
        <v>-44427</v>
      </c>
      <c r="AN19" s="16">
        <v>0.32400000000000001</v>
      </c>
      <c r="AO19" s="16">
        <f t="shared" si="0"/>
        <v>0.44900000000000001</v>
      </c>
      <c r="AP19" s="16"/>
      <c r="AR19" s="14"/>
      <c r="AT19" s="14">
        <v>0.05</v>
      </c>
      <c r="AU19">
        <f t="shared" si="1"/>
        <v>0.17499999999999999</v>
      </c>
    </row>
    <row r="20" spans="2:47" x14ac:dyDescent="0.25">
      <c r="B20" s="16">
        <v>0.48139999999999999</v>
      </c>
      <c r="C20" s="16">
        <v>6.715E-4</v>
      </c>
      <c r="D20" s="16">
        <v>5627.1</v>
      </c>
      <c r="E20" s="16">
        <v>-6.2423999999999997E-4</v>
      </c>
      <c r="F20" s="16">
        <v>-4894.7</v>
      </c>
      <c r="G20" s="16">
        <v>6.7402E-4</v>
      </c>
      <c r="H20" s="16">
        <v>5642.6</v>
      </c>
      <c r="I20" s="16">
        <v>-6.3226999999999999E-4</v>
      </c>
      <c r="J20" s="16">
        <v>-4964.8</v>
      </c>
      <c r="K20" s="16">
        <v>6.8442999999999998E-4</v>
      </c>
      <c r="L20" s="16">
        <v>5725.4</v>
      </c>
      <c r="M20" s="16">
        <v>-6.4291000000000001E-4</v>
      </c>
      <c r="N20" s="16">
        <v>-5053</v>
      </c>
      <c r="P20" s="14">
        <v>0.18</v>
      </c>
      <c r="Q20" s="12">
        <v>4.4146000000000003E-3</v>
      </c>
      <c r="R20" s="13">
        <v>24163</v>
      </c>
      <c r="S20" s="12">
        <v>-5.274E-3</v>
      </c>
      <c r="T20" s="13">
        <v>-35387</v>
      </c>
      <c r="U20" s="12">
        <v>4.5723999999999999E-3</v>
      </c>
      <c r="V20" s="13">
        <v>24122</v>
      </c>
      <c r="W20" s="12">
        <v>-5.4689999999999999E-3</v>
      </c>
      <c r="X20" s="13">
        <v>-35461</v>
      </c>
      <c r="Y20" s="12">
        <v>4.6051E-3</v>
      </c>
      <c r="Z20" s="13">
        <v>23820</v>
      </c>
      <c r="AA20" s="12">
        <v>-5.5404E-3</v>
      </c>
      <c r="AB20" s="13">
        <v>-35699</v>
      </c>
      <c r="AD20" s="14">
        <v>1.375E-2</v>
      </c>
      <c r="AE20" s="12">
        <v>1.068E-2</v>
      </c>
      <c r="AF20" s="13">
        <v>7956.1</v>
      </c>
      <c r="AG20" s="12">
        <v>-1.3821999999999999E-2</v>
      </c>
      <c r="AH20" s="13">
        <v>-53174</v>
      </c>
      <c r="AI20" s="12">
        <v>7.4546999999999999E-3</v>
      </c>
      <c r="AJ20" s="13">
        <v>15157</v>
      </c>
      <c r="AK20" s="12">
        <v>-1.0638E-2</v>
      </c>
      <c r="AL20" s="13">
        <v>-44930</v>
      </c>
      <c r="AN20" s="16">
        <v>0.35639999999999999</v>
      </c>
      <c r="AO20" s="16">
        <f t="shared" si="0"/>
        <v>0.48139999999999999</v>
      </c>
      <c r="AP20" s="16"/>
      <c r="AR20" s="14"/>
      <c r="AT20" s="14">
        <v>5.5E-2</v>
      </c>
      <c r="AU20">
        <f t="shared" si="1"/>
        <v>0.18</v>
      </c>
    </row>
    <row r="21" spans="2:47" x14ac:dyDescent="0.25">
      <c r="B21" s="16">
        <v>0.51380000000000003</v>
      </c>
      <c r="C21" s="16">
        <v>6.0068999999999997E-4</v>
      </c>
      <c r="D21" s="16">
        <v>5048.3</v>
      </c>
      <c r="E21" s="16">
        <v>-5.5577999999999997E-4</v>
      </c>
      <c r="F21" s="16">
        <v>-4342.6000000000004</v>
      </c>
      <c r="G21" s="16">
        <v>6.087E-4</v>
      </c>
      <c r="H21" s="16">
        <v>5107.5</v>
      </c>
      <c r="I21" s="16">
        <v>-5.6806000000000001E-4</v>
      </c>
      <c r="J21" s="16">
        <v>-4448.1000000000004</v>
      </c>
      <c r="K21" s="16">
        <v>5.9226999999999999E-4</v>
      </c>
      <c r="L21" s="16">
        <v>4979.5</v>
      </c>
      <c r="M21" s="16">
        <v>-5.4995E-4</v>
      </c>
      <c r="N21" s="16">
        <v>-4295.7</v>
      </c>
      <c r="P21" s="14">
        <v>0.185</v>
      </c>
      <c r="Q21" s="12">
        <v>4.1700000000000001E-3</v>
      </c>
      <c r="R21" s="13">
        <v>25682</v>
      </c>
      <c r="S21" s="12">
        <v>-4.8526999999999997E-3</v>
      </c>
      <c r="T21" s="13">
        <v>-33729</v>
      </c>
      <c r="U21" s="12">
        <v>4.3264999999999996E-3</v>
      </c>
      <c r="V21" s="13">
        <v>24756</v>
      </c>
      <c r="W21" s="12">
        <v>-5.0859E-3</v>
      </c>
      <c r="X21" s="13">
        <v>-34671</v>
      </c>
      <c r="Y21" s="12">
        <v>4.3102000000000001E-3</v>
      </c>
      <c r="Z21" s="13">
        <v>24411</v>
      </c>
      <c r="AA21" s="12">
        <v>-5.0917000000000002E-3</v>
      </c>
      <c r="AB21" s="13">
        <v>-34846</v>
      </c>
      <c r="AD21" s="14">
        <v>1.4999999999999999E-2</v>
      </c>
      <c r="AE21" s="12">
        <v>1.0678E-2</v>
      </c>
      <c r="AF21" s="13">
        <v>8053.6</v>
      </c>
      <c r="AG21" s="12">
        <v>-1.3805E-2</v>
      </c>
      <c r="AH21" s="13">
        <v>-53269</v>
      </c>
      <c r="AI21" s="12">
        <v>7.4422999999999998E-3</v>
      </c>
      <c r="AJ21" s="13">
        <v>14818</v>
      </c>
      <c r="AK21" s="12">
        <v>-1.0664999999999999E-2</v>
      </c>
      <c r="AL21" s="13">
        <v>-45279</v>
      </c>
      <c r="AN21" s="16">
        <v>0.38879999999999998</v>
      </c>
      <c r="AO21" s="16">
        <f t="shared" si="0"/>
        <v>0.51380000000000003</v>
      </c>
      <c r="AP21" s="16"/>
      <c r="AR21" s="14"/>
      <c r="AT21" s="14">
        <v>0.06</v>
      </c>
      <c r="AU21">
        <f t="shared" si="1"/>
        <v>0.185</v>
      </c>
    </row>
    <row r="22" spans="2:47" x14ac:dyDescent="0.25">
      <c r="B22" s="16">
        <v>0.54620000000000002</v>
      </c>
      <c r="C22" s="16">
        <v>5.4113000000000002E-4</v>
      </c>
      <c r="D22" s="16">
        <v>4558.3</v>
      </c>
      <c r="E22" s="16">
        <v>-4.9861000000000003E-4</v>
      </c>
      <c r="F22" s="16">
        <v>-3884.7</v>
      </c>
      <c r="G22" s="16">
        <v>5.3416E-4</v>
      </c>
      <c r="H22" s="16">
        <v>4501.7</v>
      </c>
      <c r="I22" s="16">
        <v>-4.9357000000000003E-4</v>
      </c>
      <c r="J22" s="16">
        <v>-3843.8</v>
      </c>
      <c r="K22" s="16">
        <v>5.3275000000000002E-4</v>
      </c>
      <c r="L22" s="16">
        <v>4492.3999999999996</v>
      </c>
      <c r="M22" s="16">
        <v>-4.9158999999999997E-4</v>
      </c>
      <c r="N22" s="16">
        <v>-3825.6</v>
      </c>
      <c r="P22" s="14">
        <v>0.19</v>
      </c>
      <c r="Q22" s="12">
        <v>3.9253999999999999E-3</v>
      </c>
      <c r="R22" s="13">
        <v>27201</v>
      </c>
      <c r="S22" s="12">
        <v>-4.4313E-3</v>
      </c>
      <c r="T22" s="13">
        <v>-32070</v>
      </c>
      <c r="U22" s="12">
        <v>4.0968999999999997E-3</v>
      </c>
      <c r="V22" s="13">
        <v>25304</v>
      </c>
      <c r="W22" s="12">
        <v>-4.7311000000000002E-3</v>
      </c>
      <c r="X22" s="13">
        <v>-33884</v>
      </c>
      <c r="Y22" s="12">
        <v>4.0953999999999999E-3</v>
      </c>
      <c r="Z22" s="13">
        <v>25130</v>
      </c>
      <c r="AA22" s="12">
        <v>-4.7407999999999999E-3</v>
      </c>
      <c r="AB22" s="13">
        <v>-33937</v>
      </c>
      <c r="AD22" s="14">
        <v>1.6250000000000001E-2</v>
      </c>
      <c r="AE22" s="12">
        <v>1.0669E-2</v>
      </c>
      <c r="AF22" s="13">
        <v>8016.9</v>
      </c>
      <c r="AG22" s="12">
        <v>-1.3792E-2</v>
      </c>
      <c r="AH22" s="13">
        <v>-53403</v>
      </c>
      <c r="AI22" s="12">
        <v>7.4463999999999997E-3</v>
      </c>
      <c r="AJ22" s="13">
        <v>14527</v>
      </c>
      <c r="AK22" s="12">
        <v>-1.0684000000000001E-2</v>
      </c>
      <c r="AL22" s="13">
        <v>-45587</v>
      </c>
      <c r="AN22" s="16">
        <v>0.42120000000000002</v>
      </c>
      <c r="AO22" s="16">
        <f t="shared" si="0"/>
        <v>0.54620000000000002</v>
      </c>
      <c r="AP22" s="16"/>
      <c r="AR22" s="14"/>
      <c r="AT22" s="14">
        <v>6.5000000000000002E-2</v>
      </c>
      <c r="AU22">
        <f t="shared" si="1"/>
        <v>0.19</v>
      </c>
    </row>
    <row r="23" spans="2:47" x14ac:dyDescent="0.25">
      <c r="B23" s="16">
        <v>0.5786</v>
      </c>
      <c r="C23" s="16">
        <v>4.7704000000000003E-4</v>
      </c>
      <c r="D23" s="16">
        <v>4031.7</v>
      </c>
      <c r="E23" s="16">
        <v>-4.3700999999999999E-4</v>
      </c>
      <c r="F23" s="16">
        <v>-3390.6</v>
      </c>
      <c r="G23" s="16">
        <v>4.7459999999999999E-4</v>
      </c>
      <c r="H23" s="16">
        <v>4014.1</v>
      </c>
      <c r="I23" s="16">
        <v>-4.3494999999999997E-4</v>
      </c>
      <c r="J23" s="16">
        <v>-3371.7</v>
      </c>
      <c r="K23" s="16">
        <v>4.8055E-4</v>
      </c>
      <c r="L23" s="16">
        <v>4060.2</v>
      </c>
      <c r="M23" s="16">
        <v>-4.4125000000000002E-4</v>
      </c>
      <c r="N23" s="16">
        <v>-3425</v>
      </c>
      <c r="P23" s="14">
        <v>0.19500000000000001</v>
      </c>
      <c r="Q23" s="12">
        <v>3.7160000000000001E-3</v>
      </c>
      <c r="R23" s="13">
        <v>27641</v>
      </c>
      <c r="S23" s="12">
        <v>-4.1006999999999997E-3</v>
      </c>
      <c r="T23" s="13">
        <v>-30456</v>
      </c>
      <c r="U23" s="12">
        <v>3.8682999999999999E-3</v>
      </c>
      <c r="V23" s="13">
        <v>25847</v>
      </c>
      <c r="W23" s="12">
        <v>-4.3778999999999997E-3</v>
      </c>
      <c r="X23" s="13">
        <v>-33098</v>
      </c>
      <c r="Y23" s="12">
        <v>3.8806000000000001E-3</v>
      </c>
      <c r="Z23" s="13">
        <v>25849</v>
      </c>
      <c r="AA23" s="12">
        <v>-4.3899000000000004E-3</v>
      </c>
      <c r="AB23" s="13">
        <v>-33028</v>
      </c>
      <c r="AD23" s="14">
        <v>1.7500000000000002E-2</v>
      </c>
      <c r="AE23" s="12">
        <v>1.0657E-2</v>
      </c>
      <c r="AF23" s="13">
        <v>7938</v>
      </c>
      <c r="AG23" s="12">
        <v>-1.3779E-2</v>
      </c>
      <c r="AH23" s="13">
        <v>-53554</v>
      </c>
      <c r="AI23" s="12">
        <v>7.4505999999999999E-3</v>
      </c>
      <c r="AJ23" s="13">
        <v>14235</v>
      </c>
      <c r="AK23" s="12">
        <v>-1.0704E-2</v>
      </c>
      <c r="AL23" s="13">
        <v>-45895</v>
      </c>
      <c r="AN23" s="16">
        <v>0.4536</v>
      </c>
      <c r="AO23" s="16">
        <f t="shared" si="0"/>
        <v>0.5786</v>
      </c>
      <c r="AP23" s="16"/>
      <c r="AR23" s="14"/>
      <c r="AT23" s="14">
        <v>7.0000000000000007E-2</v>
      </c>
      <c r="AU23">
        <f t="shared" si="1"/>
        <v>0.19500000000000001</v>
      </c>
    </row>
    <row r="24" spans="2:47" x14ac:dyDescent="0.25">
      <c r="B24" s="16">
        <v>0.61099999999999999</v>
      </c>
      <c r="C24" s="16">
        <v>4.3219999999999999E-4</v>
      </c>
      <c r="D24" s="16">
        <v>3659.2</v>
      </c>
      <c r="E24" s="16">
        <v>-3.9444000000000002E-4</v>
      </c>
      <c r="F24" s="16">
        <v>-3053.4</v>
      </c>
      <c r="G24" s="16">
        <v>4.3176999999999999E-4</v>
      </c>
      <c r="H24" s="16">
        <v>3658.3</v>
      </c>
      <c r="I24" s="16">
        <v>-3.9402000000000003E-4</v>
      </c>
      <c r="J24" s="16">
        <v>-3047.3</v>
      </c>
      <c r="K24" s="16">
        <v>4.2918999999999998E-4</v>
      </c>
      <c r="L24" s="16">
        <v>3634.5</v>
      </c>
      <c r="M24" s="16">
        <v>-3.9184000000000002E-4</v>
      </c>
      <c r="N24" s="16">
        <v>-3032.6</v>
      </c>
      <c r="P24" s="14">
        <v>0.2</v>
      </c>
      <c r="Q24" s="12">
        <v>3.5431999999999998E-3</v>
      </c>
      <c r="R24" s="13">
        <v>26957</v>
      </c>
      <c r="S24" s="12">
        <v>-3.8646000000000002E-3</v>
      </c>
      <c r="T24" s="13">
        <v>-28889</v>
      </c>
      <c r="U24" s="12">
        <v>3.6809E-3</v>
      </c>
      <c r="V24" s="13">
        <v>25855</v>
      </c>
      <c r="W24" s="12">
        <v>-4.1035999999999998E-3</v>
      </c>
      <c r="X24" s="13">
        <v>-32108</v>
      </c>
      <c r="Y24" s="12">
        <v>3.6657999999999999E-3</v>
      </c>
      <c r="Z24" s="13">
        <v>26568</v>
      </c>
      <c r="AA24" s="12">
        <v>-4.0390000000000001E-3</v>
      </c>
      <c r="AB24" s="13">
        <v>-32120</v>
      </c>
      <c r="AD24" s="14">
        <v>1.8749999999999999E-2</v>
      </c>
      <c r="AE24" s="12">
        <v>1.0645E-2</v>
      </c>
      <c r="AF24" s="13">
        <v>7859.1</v>
      </c>
      <c r="AG24" s="12">
        <v>-1.3767E-2</v>
      </c>
      <c r="AH24" s="13">
        <v>-53704</v>
      </c>
      <c r="AI24" s="12">
        <v>7.4546999999999999E-3</v>
      </c>
      <c r="AJ24" s="13">
        <v>13944</v>
      </c>
      <c r="AK24" s="12">
        <v>-1.0723999999999999E-2</v>
      </c>
      <c r="AL24" s="13">
        <v>-46203</v>
      </c>
      <c r="AN24" s="16">
        <v>0.48599999999999999</v>
      </c>
      <c r="AO24" s="16">
        <f t="shared" si="0"/>
        <v>0.61099999999999999</v>
      </c>
      <c r="AP24" s="16"/>
      <c r="AR24" s="14"/>
      <c r="AT24" s="14">
        <v>7.4999999999999997E-2</v>
      </c>
      <c r="AU24">
        <f t="shared" si="1"/>
        <v>0.2</v>
      </c>
    </row>
    <row r="25" spans="2:47" x14ac:dyDescent="0.25">
      <c r="B25" s="16">
        <v>0.64339999999999997</v>
      </c>
      <c r="C25" s="16">
        <v>3.9451999999999998E-4</v>
      </c>
      <c r="D25" s="16">
        <v>3347.7</v>
      </c>
      <c r="E25" s="16">
        <v>-3.5830999999999998E-4</v>
      </c>
      <c r="F25" s="16">
        <v>-2765.5</v>
      </c>
      <c r="G25" s="16">
        <v>3.9036000000000002E-4</v>
      </c>
      <c r="H25" s="16">
        <v>3313.7</v>
      </c>
      <c r="I25" s="16">
        <v>-3.5452999999999998E-4</v>
      </c>
      <c r="J25" s="16">
        <v>-2735</v>
      </c>
      <c r="K25" s="16">
        <v>3.8769999999999999E-4</v>
      </c>
      <c r="L25" s="16">
        <v>3289.7</v>
      </c>
      <c r="M25" s="16">
        <v>-3.5216000000000002E-4</v>
      </c>
      <c r="N25" s="16">
        <v>-2718.1</v>
      </c>
      <c r="P25" s="14">
        <v>0.20500000000000002</v>
      </c>
      <c r="Q25" s="12">
        <v>3.3704E-3</v>
      </c>
      <c r="R25" s="13">
        <v>26273</v>
      </c>
      <c r="S25" s="12">
        <v>-3.6286000000000001E-3</v>
      </c>
      <c r="T25" s="13">
        <v>-27323</v>
      </c>
      <c r="U25" s="12">
        <v>3.5289000000000002E-3</v>
      </c>
      <c r="V25" s="13">
        <v>25402</v>
      </c>
      <c r="W25" s="12">
        <v>-3.8972E-3</v>
      </c>
      <c r="X25" s="13">
        <v>-30942</v>
      </c>
      <c r="Y25" s="12">
        <v>3.4832000000000001E-3</v>
      </c>
      <c r="Z25" s="13">
        <v>26520</v>
      </c>
      <c r="AA25" s="12">
        <v>-3.7739000000000002E-3</v>
      </c>
      <c r="AB25" s="13">
        <v>-31051</v>
      </c>
      <c r="AD25" s="14">
        <v>0.02</v>
      </c>
      <c r="AE25" s="12">
        <v>1.0635E-2</v>
      </c>
      <c r="AF25" s="13">
        <v>7776.8</v>
      </c>
      <c r="AG25" s="12">
        <v>-1.3755E-2</v>
      </c>
      <c r="AH25" s="13">
        <v>-53859</v>
      </c>
      <c r="AI25" s="12">
        <v>7.4590999999999998E-3</v>
      </c>
      <c r="AJ25" s="13">
        <v>13647</v>
      </c>
      <c r="AK25" s="12">
        <v>-1.0744999999999999E-2</v>
      </c>
      <c r="AL25" s="13">
        <v>-46515</v>
      </c>
      <c r="AN25" s="16">
        <v>0.51839999999999997</v>
      </c>
      <c r="AO25" s="16">
        <f t="shared" si="0"/>
        <v>0.64339999999999997</v>
      </c>
      <c r="AP25" s="16"/>
      <c r="AR25" s="14"/>
      <c r="AT25" s="14">
        <v>0.08</v>
      </c>
      <c r="AU25">
        <f t="shared" si="1"/>
        <v>0.20500000000000002</v>
      </c>
    </row>
    <row r="26" spans="2:47" x14ac:dyDescent="0.25">
      <c r="B26" s="16">
        <v>0.67579999999999996</v>
      </c>
      <c r="C26" s="16">
        <v>3.5684999999999997E-4</v>
      </c>
      <c r="D26" s="16">
        <v>3036.2</v>
      </c>
      <c r="E26" s="16">
        <v>-3.2216999999999999E-4</v>
      </c>
      <c r="F26" s="16">
        <v>-2477.6</v>
      </c>
      <c r="G26" s="16">
        <v>3.5542000000000001E-4</v>
      </c>
      <c r="H26" s="16">
        <v>3021.9</v>
      </c>
      <c r="I26" s="16">
        <v>-3.2145999999999997E-4</v>
      </c>
      <c r="J26" s="16">
        <v>-2474.6</v>
      </c>
      <c r="K26" s="16">
        <v>3.5573000000000001E-4</v>
      </c>
      <c r="L26" s="16">
        <v>3023.2</v>
      </c>
      <c r="M26" s="16">
        <v>-3.2185999999999998E-4</v>
      </c>
      <c r="N26" s="16">
        <v>-2479</v>
      </c>
      <c r="P26" s="14">
        <v>0.21000000000000002</v>
      </c>
      <c r="Q26" s="12">
        <v>3.1976000000000001E-3</v>
      </c>
      <c r="R26" s="13">
        <v>25589</v>
      </c>
      <c r="S26" s="12">
        <v>-3.3925000000000001E-3</v>
      </c>
      <c r="T26" s="13">
        <v>-25756</v>
      </c>
      <c r="U26" s="12">
        <v>3.3768000000000001E-3</v>
      </c>
      <c r="V26" s="13">
        <v>24949</v>
      </c>
      <c r="W26" s="12">
        <v>-3.6908000000000002E-3</v>
      </c>
      <c r="X26" s="13">
        <v>-29777</v>
      </c>
      <c r="Y26" s="12">
        <v>3.3283000000000002E-3</v>
      </c>
      <c r="Z26" s="13">
        <v>25458</v>
      </c>
      <c r="AA26" s="12">
        <v>-3.6015000000000001E-3</v>
      </c>
      <c r="AB26" s="13">
        <v>-29759</v>
      </c>
      <c r="AD26" s="14">
        <v>2.1250000000000002E-2</v>
      </c>
      <c r="AE26" s="12">
        <v>1.0621999999999999E-2</v>
      </c>
      <c r="AF26" s="13">
        <v>7684.9</v>
      </c>
      <c r="AG26" s="12">
        <v>-1.3728000000000001E-2</v>
      </c>
      <c r="AH26" s="13">
        <v>-54023</v>
      </c>
      <c r="AI26" s="12">
        <v>7.4622999999999998E-3</v>
      </c>
      <c r="AJ26" s="13">
        <v>13346</v>
      </c>
      <c r="AK26" s="12">
        <v>-1.0766E-2</v>
      </c>
      <c r="AL26" s="13">
        <v>-46830</v>
      </c>
      <c r="AN26" s="16">
        <v>0.55079999999999996</v>
      </c>
      <c r="AO26" s="16">
        <f t="shared" si="0"/>
        <v>0.67579999999999996</v>
      </c>
      <c r="AP26" s="16"/>
      <c r="AR26" s="14"/>
      <c r="AT26" s="14">
        <v>8.5000000000000006E-2</v>
      </c>
      <c r="AU26">
        <f t="shared" si="1"/>
        <v>0.21000000000000002</v>
      </c>
    </row>
    <row r="27" spans="2:47" x14ac:dyDescent="0.25">
      <c r="B27" s="16">
        <v>0.70820000000000005</v>
      </c>
      <c r="C27" s="16">
        <v>3.2706E-4</v>
      </c>
      <c r="D27" s="16">
        <v>2788.2</v>
      </c>
      <c r="E27" s="16">
        <v>-2.9401999999999998E-4</v>
      </c>
      <c r="F27" s="16">
        <v>-2255.1</v>
      </c>
      <c r="G27" s="16">
        <v>3.2815999999999998E-4</v>
      </c>
      <c r="H27" s="16">
        <v>2793.5</v>
      </c>
      <c r="I27" s="16">
        <v>-2.9597E-4</v>
      </c>
      <c r="J27" s="16">
        <v>-2274.6999999999998</v>
      </c>
      <c r="K27" s="16">
        <v>3.2521999999999998E-4</v>
      </c>
      <c r="L27" s="16">
        <v>2770</v>
      </c>
      <c r="M27" s="16">
        <v>-2.9289000000000002E-4</v>
      </c>
      <c r="N27" s="16">
        <v>-2249.4</v>
      </c>
      <c r="P27" s="14">
        <v>0.215</v>
      </c>
      <c r="Q27" s="12">
        <v>3.0249000000000001E-3</v>
      </c>
      <c r="R27" s="13">
        <v>24905</v>
      </c>
      <c r="S27" s="12">
        <v>-3.1564000000000002E-3</v>
      </c>
      <c r="T27" s="13">
        <v>-24190</v>
      </c>
      <c r="U27" s="12">
        <v>3.2247999999999999E-3</v>
      </c>
      <c r="V27" s="13">
        <v>24495</v>
      </c>
      <c r="W27" s="12">
        <v>-3.4843999999999999E-3</v>
      </c>
      <c r="X27" s="13">
        <v>-28611</v>
      </c>
      <c r="Y27" s="12">
        <v>3.1733E-3</v>
      </c>
      <c r="Z27" s="13">
        <v>24396</v>
      </c>
      <c r="AA27" s="12">
        <v>-3.4291E-3</v>
      </c>
      <c r="AB27" s="13">
        <v>-28466</v>
      </c>
      <c r="AD27" s="14">
        <v>2.2499999999999999E-2</v>
      </c>
      <c r="AE27" s="12">
        <v>1.0584E-2</v>
      </c>
      <c r="AF27" s="13">
        <v>7615.7</v>
      </c>
      <c r="AG27" s="12">
        <v>-1.3681E-2</v>
      </c>
      <c r="AH27" s="13">
        <v>-54147</v>
      </c>
      <c r="AI27" s="12">
        <v>7.4489999999999999E-3</v>
      </c>
      <c r="AJ27" s="13">
        <v>13249</v>
      </c>
      <c r="AK27" s="12">
        <v>-1.0711999999999999E-2</v>
      </c>
      <c r="AL27" s="13">
        <v>-46969</v>
      </c>
      <c r="AN27" s="16">
        <v>0.58320000000000005</v>
      </c>
      <c r="AO27" s="16">
        <f t="shared" si="0"/>
        <v>0.70820000000000005</v>
      </c>
      <c r="AP27" s="16"/>
      <c r="AR27" s="14"/>
      <c r="AT27" s="14">
        <v>0.09</v>
      </c>
      <c r="AU27">
        <f t="shared" si="1"/>
        <v>0.215</v>
      </c>
    </row>
    <row r="28" spans="2:47" x14ac:dyDescent="0.25">
      <c r="B28" s="16">
        <v>0.74060000000000004</v>
      </c>
      <c r="C28" s="16">
        <v>3.0161000000000001E-4</v>
      </c>
      <c r="D28" s="16">
        <v>2575.1</v>
      </c>
      <c r="E28" s="16">
        <v>-2.7027000000000003E-4</v>
      </c>
      <c r="F28" s="16">
        <v>-2068.6999999999998</v>
      </c>
      <c r="G28" s="16">
        <v>3.0039999999999998E-4</v>
      </c>
      <c r="H28" s="16">
        <v>2561.1999999999998</v>
      </c>
      <c r="I28" s="16">
        <v>-2.6993999999999998E-4</v>
      </c>
      <c r="J28" s="16">
        <v>-2070.1999999999998</v>
      </c>
      <c r="K28" s="16">
        <v>2.9557999999999999E-4</v>
      </c>
      <c r="L28" s="16">
        <v>2524.4</v>
      </c>
      <c r="M28" s="16">
        <v>-2.6469999999999998E-4</v>
      </c>
      <c r="N28" s="16">
        <v>-2025.2</v>
      </c>
      <c r="P28" s="14">
        <v>0.22</v>
      </c>
      <c r="Q28" s="12">
        <v>2.8521000000000002E-3</v>
      </c>
      <c r="R28" s="13">
        <v>24221</v>
      </c>
      <c r="S28" s="12">
        <v>-2.9202999999999998E-3</v>
      </c>
      <c r="T28" s="13">
        <v>-22623</v>
      </c>
      <c r="U28" s="12">
        <v>3.0736000000000001E-3</v>
      </c>
      <c r="V28" s="13">
        <v>23932</v>
      </c>
      <c r="W28" s="12">
        <v>-3.2854999999999998E-3</v>
      </c>
      <c r="X28" s="13">
        <v>-27424</v>
      </c>
      <c r="Y28" s="12">
        <v>3.0182999999999998E-3</v>
      </c>
      <c r="Z28" s="13">
        <v>23340</v>
      </c>
      <c r="AA28" s="12">
        <v>-3.2558000000000001E-3</v>
      </c>
      <c r="AB28" s="13">
        <v>-27172</v>
      </c>
      <c r="AD28" s="14">
        <v>2.375E-2</v>
      </c>
      <c r="AE28" s="12">
        <v>1.0546E-2</v>
      </c>
      <c r="AF28" s="13">
        <v>7546.5</v>
      </c>
      <c r="AG28" s="12">
        <v>-1.3634E-2</v>
      </c>
      <c r="AH28" s="13">
        <v>-54270</v>
      </c>
      <c r="AI28" s="12">
        <v>7.4356999999999999E-3</v>
      </c>
      <c r="AJ28" s="13">
        <v>13152</v>
      </c>
      <c r="AK28" s="12">
        <v>-1.0659E-2</v>
      </c>
      <c r="AL28" s="13">
        <v>-47107</v>
      </c>
      <c r="AN28" s="16">
        <v>0.61560000000000004</v>
      </c>
      <c r="AO28" s="16">
        <f t="shared" si="0"/>
        <v>0.74060000000000004</v>
      </c>
      <c r="AP28" s="16"/>
      <c r="AR28" s="14"/>
      <c r="AT28" s="14">
        <v>9.5000000000000001E-2</v>
      </c>
      <c r="AU28">
        <f t="shared" si="1"/>
        <v>0.22</v>
      </c>
    </row>
    <row r="29" spans="2:47" x14ac:dyDescent="0.25">
      <c r="B29" s="16">
        <v>0.77300000000000002</v>
      </c>
      <c r="C29" s="16">
        <v>2.7616000000000001E-4</v>
      </c>
      <c r="D29" s="16">
        <v>2362</v>
      </c>
      <c r="E29" s="16">
        <v>-2.4651000000000002E-4</v>
      </c>
      <c r="F29" s="16">
        <v>-1882.2</v>
      </c>
      <c r="G29" s="16">
        <v>2.7179999999999999E-4</v>
      </c>
      <c r="H29" s="16">
        <v>2322.6999999999998</v>
      </c>
      <c r="I29" s="16">
        <v>-2.4295E-4</v>
      </c>
      <c r="J29" s="16">
        <v>-1857.3</v>
      </c>
      <c r="K29" s="16">
        <v>2.7360999999999998E-4</v>
      </c>
      <c r="L29" s="16">
        <v>2338.9</v>
      </c>
      <c r="M29" s="16">
        <v>-2.4447E-4</v>
      </c>
      <c r="N29" s="16">
        <v>-1868.1</v>
      </c>
      <c r="P29" s="14">
        <v>0.22500000000000001</v>
      </c>
      <c r="Q29" s="12">
        <v>2.7426999999999998E-3</v>
      </c>
      <c r="R29" s="13">
        <v>23283</v>
      </c>
      <c r="S29" s="12">
        <v>-2.7939000000000002E-3</v>
      </c>
      <c r="T29" s="13">
        <v>-21676</v>
      </c>
      <c r="U29" s="12">
        <v>2.9399999999999999E-3</v>
      </c>
      <c r="V29" s="13">
        <v>23046</v>
      </c>
      <c r="W29" s="12">
        <v>-3.1318000000000001E-3</v>
      </c>
      <c r="X29" s="13">
        <v>-26259</v>
      </c>
      <c r="Y29" s="12">
        <v>2.8632000000000002E-3</v>
      </c>
      <c r="Z29" s="13">
        <v>22304</v>
      </c>
      <c r="AA29" s="12">
        <v>-3.0802E-3</v>
      </c>
      <c r="AB29" s="13">
        <v>-25869</v>
      </c>
      <c r="AD29" s="14">
        <v>2.5000000000000001E-2</v>
      </c>
      <c r="AE29" s="12">
        <v>1.0508999999999999E-2</v>
      </c>
      <c r="AF29" s="13">
        <v>7477.3</v>
      </c>
      <c r="AG29" s="12">
        <v>-1.3587E-2</v>
      </c>
      <c r="AH29" s="13">
        <v>-54393</v>
      </c>
      <c r="AI29" s="12">
        <v>7.4224E-3</v>
      </c>
      <c r="AJ29" s="13">
        <v>13055</v>
      </c>
      <c r="AK29" s="12">
        <v>-1.0605E-2</v>
      </c>
      <c r="AL29" s="13">
        <v>-47246</v>
      </c>
      <c r="AN29" s="16">
        <v>0.64800000000000002</v>
      </c>
      <c r="AO29" s="16">
        <f t="shared" si="0"/>
        <v>0.77300000000000002</v>
      </c>
      <c r="AP29" s="16"/>
      <c r="AR29" s="14"/>
      <c r="AT29" s="14">
        <v>0.1</v>
      </c>
      <c r="AU29">
        <f t="shared" si="1"/>
        <v>0.22500000000000001</v>
      </c>
    </row>
    <row r="30" spans="2:47" x14ac:dyDescent="0.25">
      <c r="B30" s="16">
        <v>0.8054</v>
      </c>
      <c r="C30" s="16">
        <v>2.5143000000000002E-4</v>
      </c>
      <c r="D30" s="16">
        <v>2154.6999999999998</v>
      </c>
      <c r="E30" s="16">
        <v>-2.2348999999999999E-4</v>
      </c>
      <c r="F30" s="16">
        <v>-1701.8</v>
      </c>
      <c r="G30" s="16">
        <v>2.5212999999999999E-4</v>
      </c>
      <c r="H30" s="16">
        <v>2156.1999999999998</v>
      </c>
      <c r="I30" s="16">
        <v>-2.2494E-4</v>
      </c>
      <c r="J30" s="16">
        <v>-1717.7</v>
      </c>
      <c r="K30" s="16">
        <v>2.5232E-4</v>
      </c>
      <c r="L30" s="16">
        <v>2158.6999999999998</v>
      </c>
      <c r="M30" s="16">
        <v>-2.2494999999999999E-4</v>
      </c>
      <c r="N30" s="16">
        <v>-1716.9</v>
      </c>
      <c r="P30" s="14">
        <v>0.22999999999999998</v>
      </c>
      <c r="Q30" s="12">
        <v>2.6351E-3</v>
      </c>
      <c r="R30" s="13">
        <v>22337</v>
      </c>
      <c r="S30" s="12">
        <v>-2.6706999999999998E-3</v>
      </c>
      <c r="T30" s="13">
        <v>-20747</v>
      </c>
      <c r="U30" s="12">
        <v>2.8202000000000001E-3</v>
      </c>
      <c r="V30" s="13">
        <v>22117</v>
      </c>
      <c r="W30" s="12">
        <v>-3.0016000000000001E-3</v>
      </c>
      <c r="X30" s="13">
        <v>-25158</v>
      </c>
      <c r="Y30" s="12">
        <v>2.7401000000000001E-3</v>
      </c>
      <c r="Z30" s="13">
        <v>21404</v>
      </c>
      <c r="AA30" s="12">
        <v>-2.9437999999999999E-3</v>
      </c>
      <c r="AB30" s="13">
        <v>-24751</v>
      </c>
      <c r="AD30" s="14">
        <v>2.6249999999999999E-2</v>
      </c>
      <c r="AE30" s="12">
        <v>1.0487E-2</v>
      </c>
      <c r="AF30" s="13">
        <v>7378.3</v>
      </c>
      <c r="AG30" s="12">
        <v>-1.3559E-2</v>
      </c>
      <c r="AH30" s="13">
        <v>-54561</v>
      </c>
      <c r="AI30" s="12">
        <v>7.4091000000000001E-3</v>
      </c>
      <c r="AJ30" s="13">
        <v>12958</v>
      </c>
      <c r="AK30" s="12">
        <v>-1.0552000000000001E-2</v>
      </c>
      <c r="AL30" s="13">
        <v>-47385</v>
      </c>
      <c r="AN30" s="16">
        <v>0.6804</v>
      </c>
      <c r="AO30" s="16">
        <f t="shared" si="0"/>
        <v>0.8054</v>
      </c>
      <c r="AP30" s="16"/>
      <c r="AR30" s="14"/>
      <c r="AT30" s="14">
        <v>0.105</v>
      </c>
      <c r="AU30">
        <f t="shared" si="1"/>
        <v>0.22999999999999998</v>
      </c>
    </row>
    <row r="31" spans="2:47" x14ac:dyDescent="0.25">
      <c r="B31" s="16">
        <v>0.83779999999999999</v>
      </c>
      <c r="C31" s="16">
        <v>2.3379E-4</v>
      </c>
      <c r="D31" s="16">
        <v>2003.7</v>
      </c>
      <c r="E31" s="16">
        <v>-2.0767E-4</v>
      </c>
      <c r="F31" s="16">
        <v>-1581</v>
      </c>
      <c r="G31" s="16">
        <v>2.3325E-4</v>
      </c>
      <c r="H31" s="16">
        <v>1996.2</v>
      </c>
      <c r="I31" s="16">
        <v>-2.0764000000000001E-4</v>
      </c>
      <c r="J31" s="16">
        <v>-1583.9</v>
      </c>
      <c r="K31" s="16">
        <v>2.3230000000000001E-4</v>
      </c>
      <c r="L31" s="16">
        <v>1988.9</v>
      </c>
      <c r="M31" s="16">
        <v>-2.0667E-4</v>
      </c>
      <c r="N31" s="16">
        <v>-1575.7</v>
      </c>
      <c r="P31" s="14">
        <v>0.23499999999999999</v>
      </c>
      <c r="Q31" s="12">
        <v>2.5274999999999998E-3</v>
      </c>
      <c r="R31" s="13">
        <v>21392</v>
      </c>
      <c r="S31" s="12">
        <v>-2.5474E-3</v>
      </c>
      <c r="T31" s="13">
        <v>-19818</v>
      </c>
      <c r="U31" s="12">
        <v>2.7003999999999999E-3</v>
      </c>
      <c r="V31" s="13">
        <v>21188</v>
      </c>
      <c r="W31" s="12">
        <v>-2.8714000000000001E-3</v>
      </c>
      <c r="X31" s="13">
        <v>-24057</v>
      </c>
      <c r="Y31" s="12">
        <v>2.6273999999999998E-3</v>
      </c>
      <c r="Z31" s="13">
        <v>20548</v>
      </c>
      <c r="AA31" s="12">
        <v>-2.8184E-3</v>
      </c>
      <c r="AB31" s="13">
        <v>-23673</v>
      </c>
      <c r="AD31" s="14">
        <v>2.75E-2</v>
      </c>
      <c r="AE31" s="12">
        <v>1.0494E-2</v>
      </c>
      <c r="AF31" s="13">
        <v>7271.2</v>
      </c>
      <c r="AG31" s="12">
        <v>-1.3599999999999999E-2</v>
      </c>
      <c r="AH31" s="13">
        <v>-54709</v>
      </c>
      <c r="AI31" s="12">
        <v>7.3958000000000001E-3</v>
      </c>
      <c r="AJ31" s="13">
        <v>12861</v>
      </c>
      <c r="AK31" s="12">
        <v>-1.0498E-2</v>
      </c>
      <c r="AL31" s="13">
        <v>-47524</v>
      </c>
      <c r="AN31" s="16">
        <v>0.71279999999999999</v>
      </c>
      <c r="AO31" s="16">
        <f t="shared" si="0"/>
        <v>0.83779999999999999</v>
      </c>
      <c r="AP31" s="16"/>
      <c r="AR31" s="14"/>
      <c r="AT31" s="14">
        <v>0.11</v>
      </c>
      <c r="AU31">
        <f t="shared" si="1"/>
        <v>0.23499999999999999</v>
      </c>
    </row>
    <row r="32" spans="2:47" x14ac:dyDescent="0.25">
      <c r="B32" s="16">
        <v>0.87019999999999997</v>
      </c>
      <c r="C32" s="16">
        <v>2.1614E-4</v>
      </c>
      <c r="D32" s="16">
        <v>1852.7</v>
      </c>
      <c r="E32" s="16">
        <v>-1.9185E-4</v>
      </c>
      <c r="F32" s="16">
        <v>-1460.3</v>
      </c>
      <c r="G32" s="16">
        <v>2.1437E-4</v>
      </c>
      <c r="H32" s="16">
        <v>1836.3</v>
      </c>
      <c r="I32" s="16">
        <v>-1.9034E-4</v>
      </c>
      <c r="J32" s="16">
        <v>-1450.1</v>
      </c>
      <c r="K32" s="16">
        <v>2.1479E-4</v>
      </c>
      <c r="L32" s="16">
        <v>1839.7</v>
      </c>
      <c r="M32" s="16">
        <v>-1.9086E-4</v>
      </c>
      <c r="N32" s="16">
        <v>-1454.3</v>
      </c>
      <c r="P32" s="14">
        <v>0.24</v>
      </c>
      <c r="Q32" s="12">
        <v>2.4198000000000002E-3</v>
      </c>
      <c r="R32" s="13">
        <v>20446</v>
      </c>
      <c r="S32" s="12">
        <v>-2.4241000000000002E-3</v>
      </c>
      <c r="T32" s="13">
        <v>-18888</v>
      </c>
      <c r="U32" s="12">
        <v>2.5806000000000002E-3</v>
      </c>
      <c r="V32" s="13">
        <v>20258</v>
      </c>
      <c r="W32" s="12">
        <v>-2.7410999999999998E-3</v>
      </c>
      <c r="X32" s="13">
        <v>-22955</v>
      </c>
      <c r="Y32" s="12">
        <v>2.5146999999999999E-3</v>
      </c>
      <c r="Z32" s="13">
        <v>19692</v>
      </c>
      <c r="AA32" s="12">
        <v>-2.6930000000000001E-3</v>
      </c>
      <c r="AB32" s="13">
        <v>-22596</v>
      </c>
      <c r="AD32" s="14">
        <v>2.8750000000000001E-2</v>
      </c>
      <c r="AE32" s="12">
        <v>1.0482999999999999E-2</v>
      </c>
      <c r="AF32" s="13">
        <v>7157.1</v>
      </c>
      <c r="AG32" s="12">
        <v>-1.3625999999999999E-2</v>
      </c>
      <c r="AH32" s="13">
        <v>-54857</v>
      </c>
      <c r="AI32" s="12">
        <v>7.3908999999999997E-3</v>
      </c>
      <c r="AJ32" s="13">
        <v>12745</v>
      </c>
      <c r="AK32" s="12">
        <v>-1.0462000000000001E-2</v>
      </c>
      <c r="AL32" s="13">
        <v>-47678</v>
      </c>
      <c r="AN32" s="16">
        <v>0.74519999999999997</v>
      </c>
      <c r="AO32" s="16">
        <f t="shared" si="0"/>
        <v>0.87019999999999997</v>
      </c>
      <c r="AP32" s="16"/>
      <c r="AR32" s="14"/>
      <c r="AT32" s="14">
        <v>0.115</v>
      </c>
      <c r="AU32">
        <f t="shared" si="1"/>
        <v>0.24</v>
      </c>
    </row>
    <row r="33" spans="2:47" x14ac:dyDescent="0.25">
      <c r="B33" s="16">
        <v>0.90259999999999996</v>
      </c>
      <c r="C33" s="16">
        <v>1.9938000000000001E-4</v>
      </c>
      <c r="D33" s="16">
        <v>1709.1</v>
      </c>
      <c r="E33" s="16">
        <v>-1.7689999999999999E-4</v>
      </c>
      <c r="F33" s="16">
        <v>-1346.4</v>
      </c>
      <c r="G33" s="16">
        <v>1.9934999999999999E-4</v>
      </c>
      <c r="H33" s="16">
        <v>1708</v>
      </c>
      <c r="I33" s="16">
        <v>-1.7693E-4</v>
      </c>
      <c r="J33" s="16">
        <v>-1347.5</v>
      </c>
      <c r="K33" s="16">
        <v>2.0003999999999999E-4</v>
      </c>
      <c r="L33" s="16">
        <v>1713.9</v>
      </c>
      <c r="M33" s="16">
        <v>-1.7768999999999999E-4</v>
      </c>
      <c r="N33" s="16">
        <v>-1353.4</v>
      </c>
      <c r="P33" s="14">
        <v>0.245</v>
      </c>
      <c r="Q33" s="12">
        <v>2.3121999999999999E-3</v>
      </c>
      <c r="R33" s="13">
        <v>19501</v>
      </c>
      <c r="S33" s="12">
        <v>-2.3008999999999998E-3</v>
      </c>
      <c r="T33" s="13">
        <v>-17959</v>
      </c>
      <c r="U33" s="12">
        <v>2.4607000000000001E-3</v>
      </c>
      <c r="V33" s="13">
        <v>19329</v>
      </c>
      <c r="W33" s="12">
        <v>-2.6109000000000002E-3</v>
      </c>
      <c r="X33" s="13">
        <v>-21854</v>
      </c>
      <c r="Y33" s="12">
        <v>2.4020000000000001E-3</v>
      </c>
      <c r="Z33" s="13">
        <v>18836</v>
      </c>
      <c r="AA33" s="12">
        <v>-2.5676000000000002E-3</v>
      </c>
      <c r="AB33" s="13">
        <v>-21519</v>
      </c>
      <c r="AD33" s="14">
        <v>0.03</v>
      </c>
      <c r="AE33" s="12">
        <v>1.0473E-2</v>
      </c>
      <c r="AF33" s="13">
        <v>7043</v>
      </c>
      <c r="AG33" s="12">
        <v>-1.3651E-2</v>
      </c>
      <c r="AH33" s="13">
        <v>-55004</v>
      </c>
      <c r="AI33" s="12">
        <v>7.3810000000000004E-3</v>
      </c>
      <c r="AJ33" s="13">
        <v>12652</v>
      </c>
      <c r="AK33" s="12">
        <v>-1.0442999999999999E-2</v>
      </c>
      <c r="AL33" s="13">
        <v>-47791</v>
      </c>
      <c r="AN33" s="16">
        <v>0.77759999999999996</v>
      </c>
      <c r="AO33" s="16">
        <f t="shared" si="0"/>
        <v>0.90259999999999996</v>
      </c>
      <c r="AP33" s="16"/>
      <c r="AR33" s="14"/>
      <c r="AT33" s="14">
        <v>0.12</v>
      </c>
      <c r="AU33">
        <f t="shared" si="1"/>
        <v>0.245</v>
      </c>
    </row>
    <row r="34" spans="2:47" x14ac:dyDescent="0.25">
      <c r="B34" s="16">
        <v>0.93500000000000005</v>
      </c>
      <c r="C34" s="16">
        <v>1.8576000000000001E-4</v>
      </c>
      <c r="D34" s="16">
        <v>1592</v>
      </c>
      <c r="E34" s="16">
        <v>-1.6492000000000001E-4</v>
      </c>
      <c r="F34" s="16">
        <v>-1255.7</v>
      </c>
      <c r="G34" s="16">
        <v>1.8558999999999999E-4</v>
      </c>
      <c r="H34" s="16">
        <v>1590.1</v>
      </c>
      <c r="I34" s="16">
        <v>-1.6479E-4</v>
      </c>
      <c r="J34" s="16">
        <v>-1255.0999999999999</v>
      </c>
      <c r="K34" s="16">
        <v>1.8529000000000001E-4</v>
      </c>
      <c r="L34" s="16">
        <v>1588</v>
      </c>
      <c r="M34" s="16">
        <v>-1.6452E-4</v>
      </c>
      <c r="N34" s="16">
        <v>-1252.5</v>
      </c>
      <c r="P34" s="14">
        <v>0.25</v>
      </c>
      <c r="Q34" s="12">
        <v>2.2046000000000001E-3</v>
      </c>
      <c r="R34" s="13">
        <v>18555</v>
      </c>
      <c r="S34" s="12">
        <v>-2.1776E-3</v>
      </c>
      <c r="T34" s="13">
        <v>-17030</v>
      </c>
      <c r="U34" s="12">
        <v>2.3408999999999999E-3</v>
      </c>
      <c r="V34" s="13">
        <v>18399</v>
      </c>
      <c r="W34" s="12">
        <v>-2.4805999999999999E-3</v>
      </c>
      <c r="X34" s="13">
        <v>-20753</v>
      </c>
      <c r="Y34" s="12">
        <v>2.2893000000000002E-3</v>
      </c>
      <c r="Z34" s="13">
        <v>17980</v>
      </c>
      <c r="AA34" s="12">
        <v>-2.4423000000000001E-3</v>
      </c>
      <c r="AB34" s="13">
        <v>-20442</v>
      </c>
      <c r="AD34" s="14">
        <v>3.125E-2</v>
      </c>
      <c r="AE34" s="12">
        <v>1.0473E-2</v>
      </c>
      <c r="AF34" s="13">
        <v>6885.4</v>
      </c>
      <c r="AG34" s="12">
        <v>-1.3667E-2</v>
      </c>
      <c r="AH34" s="13">
        <v>-55190</v>
      </c>
      <c r="AI34" s="12">
        <v>7.3829000000000004E-3</v>
      </c>
      <c r="AJ34" s="13">
        <v>12582</v>
      </c>
      <c r="AK34" s="12">
        <v>-1.042E-2</v>
      </c>
      <c r="AL34" s="13">
        <v>-47898</v>
      </c>
      <c r="AN34" s="16">
        <v>0.81</v>
      </c>
      <c r="AO34" s="16">
        <f t="shared" si="0"/>
        <v>0.93500000000000005</v>
      </c>
      <c r="AP34" s="16"/>
      <c r="AR34" s="14"/>
      <c r="AT34" s="14">
        <v>0.125</v>
      </c>
      <c r="AU34">
        <f t="shared" si="1"/>
        <v>0.25</v>
      </c>
    </row>
    <row r="35" spans="2:47" x14ac:dyDescent="0.25">
      <c r="B35" s="16">
        <v>0.96740000000000004</v>
      </c>
      <c r="C35" s="16">
        <v>1.7215000000000001E-4</v>
      </c>
      <c r="D35" s="16">
        <v>1474.9</v>
      </c>
      <c r="E35" s="16">
        <v>-1.5294000000000001E-4</v>
      </c>
      <c r="F35" s="16">
        <v>-1164.9000000000001</v>
      </c>
      <c r="G35" s="16">
        <v>1.7186999999999999E-4</v>
      </c>
      <c r="H35" s="16">
        <v>1472.4</v>
      </c>
      <c r="I35" s="16">
        <v>-1.5269E-4</v>
      </c>
      <c r="J35" s="16">
        <v>-1163.0999999999999</v>
      </c>
      <c r="K35" s="16">
        <v>1.7147000000000001E-4</v>
      </c>
      <c r="L35" s="16">
        <v>1469.4</v>
      </c>
      <c r="M35" s="16">
        <v>-1.5231000000000001E-4</v>
      </c>
      <c r="N35" s="16">
        <v>-1159.8</v>
      </c>
      <c r="P35" s="14">
        <v>0.255</v>
      </c>
      <c r="Q35" s="12">
        <v>2.1286999999999999E-3</v>
      </c>
      <c r="R35" s="13">
        <v>17899</v>
      </c>
      <c r="S35" s="12">
        <v>-2.0945E-3</v>
      </c>
      <c r="T35" s="13">
        <v>-16395</v>
      </c>
      <c r="U35" s="12">
        <v>2.2211000000000002E-3</v>
      </c>
      <c r="V35" s="13">
        <v>17470</v>
      </c>
      <c r="W35" s="12">
        <v>-2.3503999999999999E-3</v>
      </c>
      <c r="X35" s="13">
        <v>-19652</v>
      </c>
      <c r="Y35" s="12">
        <v>2.2093999999999998E-3</v>
      </c>
      <c r="Z35" s="13">
        <v>17375</v>
      </c>
      <c r="AA35" s="12">
        <v>-2.3517999999999998E-3</v>
      </c>
      <c r="AB35" s="13">
        <v>-19664</v>
      </c>
      <c r="AD35" s="14">
        <v>3.2500000000000001E-2</v>
      </c>
      <c r="AE35" s="12">
        <v>1.0474000000000001E-2</v>
      </c>
      <c r="AF35" s="13">
        <v>6719</v>
      </c>
      <c r="AG35" s="12">
        <v>-1.3679999999999999E-2</v>
      </c>
      <c r="AH35" s="13">
        <v>-55385</v>
      </c>
      <c r="AI35" s="12">
        <v>7.3913E-3</v>
      </c>
      <c r="AJ35" s="13">
        <v>12497</v>
      </c>
      <c r="AK35" s="12">
        <v>-1.0403000000000001E-2</v>
      </c>
      <c r="AL35" s="13">
        <v>-48025</v>
      </c>
      <c r="AN35" s="16">
        <v>0.84240000000000004</v>
      </c>
      <c r="AO35" s="16">
        <f t="shared" si="0"/>
        <v>0.96740000000000004</v>
      </c>
      <c r="AP35" s="16"/>
      <c r="AR35" s="14"/>
      <c r="AT35" s="14">
        <v>0.13</v>
      </c>
      <c r="AU35">
        <f t="shared" si="1"/>
        <v>0.255</v>
      </c>
    </row>
    <row r="36" spans="2:47" x14ac:dyDescent="0.25">
      <c r="B36" s="16">
        <v>0.99980000000000002</v>
      </c>
      <c r="C36" s="16">
        <v>1.6007E-4</v>
      </c>
      <c r="D36" s="16">
        <v>1370.4</v>
      </c>
      <c r="E36" s="16">
        <v>-1.4248E-4</v>
      </c>
      <c r="F36" s="16">
        <v>-1086.4000000000001</v>
      </c>
      <c r="G36" s="16">
        <v>1.5993999999999999E-4</v>
      </c>
      <c r="H36" s="16">
        <v>1369.3</v>
      </c>
      <c r="I36" s="16">
        <v>-1.4238E-4</v>
      </c>
      <c r="J36" s="16">
        <v>-1085.7</v>
      </c>
      <c r="K36" s="16">
        <v>1.5951E-4</v>
      </c>
      <c r="L36" s="16">
        <v>1365.4</v>
      </c>
      <c r="M36" s="16">
        <v>-1.4202E-4</v>
      </c>
      <c r="N36" s="16">
        <v>-1083.0999999999999</v>
      </c>
      <c r="P36" s="14">
        <v>0.26</v>
      </c>
      <c r="Q36" s="12">
        <v>2.0685E-3</v>
      </c>
      <c r="R36" s="13">
        <v>17384</v>
      </c>
      <c r="S36" s="12">
        <v>-2.0306E-3</v>
      </c>
      <c r="T36" s="13">
        <v>-15902</v>
      </c>
      <c r="U36" s="12">
        <v>2.1240999999999999E-3</v>
      </c>
      <c r="V36" s="13">
        <v>16728</v>
      </c>
      <c r="W36" s="12">
        <v>-2.2426E-3</v>
      </c>
      <c r="X36" s="13">
        <v>-18730</v>
      </c>
      <c r="Y36" s="12">
        <v>2.1329999999999999E-3</v>
      </c>
      <c r="Z36" s="13">
        <v>16797</v>
      </c>
      <c r="AA36" s="12">
        <v>-2.2650999999999999E-3</v>
      </c>
      <c r="AB36" s="13">
        <v>-18917</v>
      </c>
      <c r="AD36" s="14">
        <v>3.3750000000000002E-2</v>
      </c>
      <c r="AE36" s="12">
        <v>1.0475999999999999E-2</v>
      </c>
      <c r="AF36" s="13">
        <v>6552.6</v>
      </c>
      <c r="AG36" s="12">
        <v>-1.3693E-2</v>
      </c>
      <c r="AH36" s="13">
        <v>-55579</v>
      </c>
      <c r="AI36" s="12">
        <v>7.3997999999999998E-3</v>
      </c>
      <c r="AJ36" s="13">
        <v>12412</v>
      </c>
      <c r="AK36" s="12">
        <v>-1.0385E-2</v>
      </c>
      <c r="AL36" s="13">
        <v>-48152</v>
      </c>
      <c r="AN36" s="16">
        <v>0.87480000000000002</v>
      </c>
      <c r="AO36" s="16">
        <f t="shared" si="0"/>
        <v>0.99980000000000002</v>
      </c>
      <c r="AP36" s="16"/>
      <c r="AR36" s="14"/>
      <c r="AT36" s="14">
        <v>0.13500000000000001</v>
      </c>
      <c r="AU36">
        <f t="shared" si="1"/>
        <v>0.26</v>
      </c>
    </row>
    <row r="37" spans="2:47" x14ac:dyDescent="0.25">
      <c r="B37" s="16">
        <v>1.0322</v>
      </c>
      <c r="C37" s="16">
        <v>1.4930999999999999E-4</v>
      </c>
      <c r="D37" s="16">
        <v>1276.5</v>
      </c>
      <c r="E37" s="16">
        <v>-1.3329999999999999E-4</v>
      </c>
      <c r="F37" s="16">
        <v>-1018.4</v>
      </c>
      <c r="G37" s="16">
        <v>1.4943000000000001E-4</v>
      </c>
      <c r="H37" s="16">
        <v>1277.5</v>
      </c>
      <c r="I37" s="16">
        <v>-1.3346000000000001E-4</v>
      </c>
      <c r="J37" s="16">
        <v>-1019.7</v>
      </c>
      <c r="K37" s="16">
        <v>1.4878999999999999E-4</v>
      </c>
      <c r="L37" s="16">
        <v>1271.7</v>
      </c>
      <c r="M37" s="16">
        <v>-1.329E-4</v>
      </c>
      <c r="N37" s="16">
        <v>-1015.7</v>
      </c>
      <c r="P37" s="14">
        <v>0.26500000000000001</v>
      </c>
      <c r="Q37" s="12">
        <v>2.0084E-3</v>
      </c>
      <c r="R37" s="13">
        <v>16869</v>
      </c>
      <c r="S37" s="12">
        <v>-1.9666000000000002E-3</v>
      </c>
      <c r="T37" s="13">
        <v>-15409</v>
      </c>
      <c r="U37" s="12">
        <v>2.0398E-3</v>
      </c>
      <c r="V37" s="13">
        <v>16092</v>
      </c>
      <c r="W37" s="12">
        <v>-2.1473999999999998E-3</v>
      </c>
      <c r="X37" s="13">
        <v>-17909</v>
      </c>
      <c r="Y37" s="12">
        <v>2.0566E-3</v>
      </c>
      <c r="Z37" s="13">
        <v>16220</v>
      </c>
      <c r="AA37" s="12">
        <v>-2.1784E-3</v>
      </c>
      <c r="AB37" s="13">
        <v>-18170</v>
      </c>
      <c r="AD37" s="14">
        <v>3.5000000000000003E-2</v>
      </c>
      <c r="AE37" s="12">
        <v>1.0475999999999999E-2</v>
      </c>
      <c r="AF37" s="13">
        <v>6409.4</v>
      </c>
      <c r="AG37" s="12">
        <v>-1.3694E-2</v>
      </c>
      <c r="AH37" s="13">
        <v>-55749</v>
      </c>
      <c r="AI37" s="12">
        <v>7.4082000000000002E-3</v>
      </c>
      <c r="AJ37" s="13">
        <v>12327</v>
      </c>
      <c r="AK37" s="12">
        <v>-1.0368E-2</v>
      </c>
      <c r="AL37" s="13">
        <v>-48279</v>
      </c>
      <c r="AN37" s="16">
        <v>0.90720000000000001</v>
      </c>
      <c r="AO37" s="16">
        <f t="shared" si="0"/>
        <v>1.0322</v>
      </c>
      <c r="AP37" s="16"/>
      <c r="AR37" s="14"/>
      <c r="AT37" s="14">
        <v>0.14000000000000001</v>
      </c>
      <c r="AU37">
        <f t="shared" si="1"/>
        <v>0.26500000000000001</v>
      </c>
    </row>
    <row r="38" spans="2:47" x14ac:dyDescent="0.25">
      <c r="B38" s="16">
        <v>1.0646</v>
      </c>
      <c r="C38" s="16">
        <v>1.3841E-4</v>
      </c>
      <c r="D38" s="16">
        <v>1181.5</v>
      </c>
      <c r="E38" s="16">
        <v>-1.2401E-4</v>
      </c>
      <c r="F38" s="16">
        <v>-949.48</v>
      </c>
      <c r="G38" s="16">
        <v>1.3863999999999999E-4</v>
      </c>
      <c r="H38" s="16">
        <v>1183.4000000000001</v>
      </c>
      <c r="I38" s="16">
        <v>-1.2427E-4</v>
      </c>
      <c r="J38" s="16">
        <v>-951.53</v>
      </c>
      <c r="K38" s="16">
        <v>1.3805999999999999E-4</v>
      </c>
      <c r="L38" s="16">
        <v>1178.0999999999999</v>
      </c>
      <c r="M38" s="16">
        <v>-1.2379000000000001E-4</v>
      </c>
      <c r="N38" s="16">
        <v>-948.26</v>
      </c>
      <c r="P38" s="14">
        <v>0.27</v>
      </c>
      <c r="Q38" s="12">
        <v>1.9482E-3</v>
      </c>
      <c r="R38" s="13">
        <v>16355</v>
      </c>
      <c r="S38" s="12">
        <v>-1.9027E-3</v>
      </c>
      <c r="T38" s="13">
        <v>-14915</v>
      </c>
      <c r="U38" s="12">
        <v>1.9555000000000002E-3</v>
      </c>
      <c r="V38" s="13">
        <v>15456</v>
      </c>
      <c r="W38" s="12">
        <v>-2.0523E-3</v>
      </c>
      <c r="X38" s="13">
        <v>-17088</v>
      </c>
      <c r="Y38" s="12">
        <v>1.9792E-3</v>
      </c>
      <c r="Z38" s="13">
        <v>15633</v>
      </c>
      <c r="AA38" s="12">
        <v>-2.0902E-3</v>
      </c>
      <c r="AB38" s="13">
        <v>-17412</v>
      </c>
      <c r="AD38" s="14">
        <v>3.6249999999999998E-2</v>
      </c>
      <c r="AE38" s="12">
        <v>1.0465E-2</v>
      </c>
      <c r="AF38" s="13">
        <v>6326</v>
      </c>
      <c r="AG38" s="12">
        <v>-1.3676000000000001E-2</v>
      </c>
      <c r="AH38" s="13">
        <v>-55849</v>
      </c>
      <c r="AI38" s="12">
        <v>7.4167E-3</v>
      </c>
      <c r="AJ38" s="13">
        <v>12243</v>
      </c>
      <c r="AK38" s="12">
        <v>-1.035E-2</v>
      </c>
      <c r="AL38" s="13">
        <v>-48406</v>
      </c>
      <c r="AN38" s="16">
        <v>0.93959999999999999</v>
      </c>
      <c r="AO38" s="16">
        <f t="shared" si="0"/>
        <v>1.0646</v>
      </c>
      <c r="AP38" s="16"/>
      <c r="AR38" s="14"/>
      <c r="AT38" s="14">
        <v>0.14499999999999999</v>
      </c>
      <c r="AU38">
        <f t="shared" si="1"/>
        <v>0.27</v>
      </c>
    </row>
    <row r="39" spans="2:47" x14ac:dyDescent="0.25">
      <c r="B39" s="16">
        <v>1.097</v>
      </c>
      <c r="C39" s="16">
        <v>1.2918000000000001E-4</v>
      </c>
      <c r="D39" s="16">
        <v>1100.5</v>
      </c>
      <c r="E39" s="16">
        <v>-1.1631E-4</v>
      </c>
      <c r="F39" s="16">
        <v>-892.98</v>
      </c>
      <c r="G39" s="16">
        <v>1.2855000000000001E-4</v>
      </c>
      <c r="H39" s="16">
        <v>1095.0999999999999</v>
      </c>
      <c r="I39" s="16">
        <v>-1.1576E-4</v>
      </c>
      <c r="J39" s="16">
        <v>-888.79</v>
      </c>
      <c r="K39" s="16">
        <v>1.2866E-4</v>
      </c>
      <c r="L39" s="16">
        <v>1095.5999999999999</v>
      </c>
      <c r="M39" s="16">
        <v>-1.1593E-4</v>
      </c>
      <c r="N39" s="16">
        <v>-890.63</v>
      </c>
      <c r="P39" s="14">
        <v>0.27500000000000002</v>
      </c>
      <c r="Q39" s="12">
        <v>1.8879999999999999E-3</v>
      </c>
      <c r="R39" s="13">
        <v>15840</v>
      </c>
      <c r="S39" s="12">
        <v>-1.8387E-3</v>
      </c>
      <c r="T39" s="13">
        <v>-14422</v>
      </c>
      <c r="U39" s="12">
        <v>1.8923E-3</v>
      </c>
      <c r="V39" s="13">
        <v>14973</v>
      </c>
      <c r="W39" s="12">
        <v>-1.9821999999999999E-3</v>
      </c>
      <c r="X39" s="13">
        <v>-16489</v>
      </c>
      <c r="Y39" s="12">
        <v>1.9013000000000001E-3</v>
      </c>
      <c r="Z39" s="13">
        <v>15042</v>
      </c>
      <c r="AA39" s="12">
        <v>-2.0013000000000001E-3</v>
      </c>
      <c r="AB39" s="13">
        <v>-16648</v>
      </c>
      <c r="AD39" s="14">
        <v>3.7499999999999999E-2</v>
      </c>
      <c r="AE39" s="12">
        <v>1.0456E-2</v>
      </c>
      <c r="AF39" s="13">
        <v>6228</v>
      </c>
      <c r="AG39" s="12">
        <v>-1.366E-2</v>
      </c>
      <c r="AH39" s="13">
        <v>-55967</v>
      </c>
      <c r="AI39" s="12">
        <v>7.424E-3</v>
      </c>
      <c r="AJ39" s="13">
        <v>12163</v>
      </c>
      <c r="AK39" s="12">
        <v>-1.0331999999999999E-2</v>
      </c>
      <c r="AL39" s="13">
        <v>-48525</v>
      </c>
      <c r="AN39" s="16">
        <v>0.97199999999999998</v>
      </c>
      <c r="AO39" s="16">
        <f t="shared" si="0"/>
        <v>1.097</v>
      </c>
      <c r="AP39" s="16"/>
      <c r="AR39" s="14"/>
      <c r="AT39" s="14">
        <v>0.15</v>
      </c>
      <c r="AU39">
        <f t="shared" si="1"/>
        <v>0.27500000000000002</v>
      </c>
    </row>
    <row r="40" spans="2:47" x14ac:dyDescent="0.25">
      <c r="B40" s="16">
        <v>1.1294</v>
      </c>
      <c r="C40" s="16">
        <v>1.2053E-4</v>
      </c>
      <c r="D40" s="16">
        <v>1024.3</v>
      </c>
      <c r="E40" s="16">
        <v>-1.0916000000000001E-4</v>
      </c>
      <c r="F40" s="16">
        <v>-840.9</v>
      </c>
      <c r="G40" s="16">
        <v>1.2032999999999999E-4</v>
      </c>
      <c r="H40" s="16">
        <v>1022.2</v>
      </c>
      <c r="I40" s="16">
        <v>-1.0904E-4</v>
      </c>
      <c r="J40" s="16">
        <v>-840.32</v>
      </c>
      <c r="K40" s="16">
        <v>1.2002000000000001E-4</v>
      </c>
      <c r="L40" s="16">
        <v>1019.4</v>
      </c>
      <c r="M40" s="16">
        <v>-1.088E-4</v>
      </c>
      <c r="N40" s="16">
        <v>-838.72</v>
      </c>
      <c r="P40" s="14">
        <v>0.28000000000000003</v>
      </c>
      <c r="Q40" s="12">
        <v>1.8278000000000001E-3</v>
      </c>
      <c r="R40" s="13">
        <v>15326</v>
      </c>
      <c r="S40" s="12">
        <v>-1.7748E-3</v>
      </c>
      <c r="T40" s="13">
        <v>-13929</v>
      </c>
      <c r="U40" s="12">
        <v>1.8309999999999999E-3</v>
      </c>
      <c r="V40" s="13">
        <v>14504</v>
      </c>
      <c r="W40" s="12">
        <v>-1.9143000000000001E-3</v>
      </c>
      <c r="X40" s="13">
        <v>-15909</v>
      </c>
      <c r="Y40" s="12">
        <v>1.8234E-3</v>
      </c>
      <c r="Z40" s="13">
        <v>14450</v>
      </c>
      <c r="AA40" s="12">
        <v>-1.9123E-3</v>
      </c>
      <c r="AB40" s="13">
        <v>-15885</v>
      </c>
      <c r="AD40" s="14">
        <v>3.875E-2</v>
      </c>
      <c r="AE40" s="12">
        <v>1.0447E-2</v>
      </c>
      <c r="AF40" s="13">
        <v>6130</v>
      </c>
      <c r="AG40" s="12">
        <v>-1.3643000000000001E-2</v>
      </c>
      <c r="AH40" s="13">
        <v>-56085</v>
      </c>
      <c r="AI40" s="12">
        <v>7.4183000000000001E-3</v>
      </c>
      <c r="AJ40" s="13">
        <v>12145</v>
      </c>
      <c r="AK40" s="12">
        <v>-1.0305E-2</v>
      </c>
      <c r="AL40" s="13">
        <v>-48559</v>
      </c>
      <c r="AN40" s="16">
        <v>1.0044</v>
      </c>
      <c r="AO40" s="16">
        <f t="shared" si="0"/>
        <v>1.1294</v>
      </c>
      <c r="AP40" s="16"/>
      <c r="AR40" s="14"/>
      <c r="AT40" s="14">
        <v>0.155</v>
      </c>
      <c r="AU40">
        <f t="shared" si="1"/>
        <v>0.28000000000000003</v>
      </c>
    </row>
    <row r="41" spans="2:47" x14ac:dyDescent="0.25">
      <c r="B41" s="16">
        <v>1.1617999999999999</v>
      </c>
      <c r="C41" s="16">
        <v>1.1187E-4</v>
      </c>
      <c r="D41" s="16">
        <v>947.98</v>
      </c>
      <c r="E41" s="16">
        <v>-1.02E-4</v>
      </c>
      <c r="F41" s="16">
        <v>-788.68</v>
      </c>
      <c r="G41" s="16">
        <v>1.1209000000000001E-4</v>
      </c>
      <c r="H41" s="16">
        <v>949.29</v>
      </c>
      <c r="I41" s="16">
        <v>-1.0230000000000001E-4</v>
      </c>
      <c r="J41" s="16">
        <v>-791.64</v>
      </c>
      <c r="K41" s="16">
        <v>1.1174E-4</v>
      </c>
      <c r="L41" s="16">
        <v>946.26</v>
      </c>
      <c r="M41" s="16">
        <v>-1.0200999999999999E-4</v>
      </c>
      <c r="N41" s="16">
        <v>-789.5</v>
      </c>
      <c r="P41" s="14">
        <v>0.28500000000000003</v>
      </c>
      <c r="Q41" s="12">
        <v>1.7676E-3</v>
      </c>
      <c r="R41" s="13">
        <v>14811</v>
      </c>
      <c r="S41" s="12">
        <v>-1.7109E-3</v>
      </c>
      <c r="T41" s="13">
        <v>-13435</v>
      </c>
      <c r="U41" s="12">
        <v>1.7696000000000001E-3</v>
      </c>
      <c r="V41" s="13">
        <v>14035</v>
      </c>
      <c r="W41" s="12">
        <v>-1.8465000000000001E-3</v>
      </c>
      <c r="X41" s="13">
        <v>-15328</v>
      </c>
      <c r="Y41" s="12">
        <v>1.7455000000000001E-3</v>
      </c>
      <c r="Z41" s="13">
        <v>13859</v>
      </c>
      <c r="AA41" s="12">
        <v>-1.8234E-3</v>
      </c>
      <c r="AB41" s="13">
        <v>-15121</v>
      </c>
      <c r="AD41" s="14">
        <v>0.04</v>
      </c>
      <c r="AE41" s="12">
        <v>1.0428E-2</v>
      </c>
      <c r="AF41" s="13">
        <v>6055.7</v>
      </c>
      <c r="AG41" s="12">
        <v>-1.3618999999999999E-2</v>
      </c>
      <c r="AH41" s="13">
        <v>-56172</v>
      </c>
      <c r="AI41" s="12">
        <v>7.4127000000000004E-3</v>
      </c>
      <c r="AJ41" s="13">
        <v>12127</v>
      </c>
      <c r="AK41" s="12">
        <v>-1.0277E-2</v>
      </c>
      <c r="AL41" s="13">
        <v>-48592</v>
      </c>
      <c r="AN41" s="16">
        <v>1.0367999999999999</v>
      </c>
      <c r="AO41" s="16">
        <f t="shared" si="0"/>
        <v>1.1617999999999999</v>
      </c>
      <c r="AP41" s="16"/>
      <c r="AR41" s="14"/>
      <c r="AT41" s="14">
        <v>0.16</v>
      </c>
      <c r="AU41">
        <f t="shared" si="1"/>
        <v>0.28500000000000003</v>
      </c>
    </row>
    <row r="42" spans="2:47" x14ac:dyDescent="0.25">
      <c r="B42" s="16">
        <v>1.1941999999999999</v>
      </c>
      <c r="C42" s="16">
        <v>1.0451E-4</v>
      </c>
      <c r="D42" s="16">
        <v>882.24</v>
      </c>
      <c r="E42" s="16">
        <v>-9.6148000000000002E-5</v>
      </c>
      <c r="F42" s="16">
        <v>-747.2</v>
      </c>
      <c r="G42" s="16">
        <v>1.0393E-4</v>
      </c>
      <c r="H42" s="16">
        <v>877.03</v>
      </c>
      <c r="I42" s="16">
        <v>-9.5636000000000004E-5</v>
      </c>
      <c r="J42" s="16">
        <v>-743.5</v>
      </c>
      <c r="K42" s="16">
        <v>1.0419E-4</v>
      </c>
      <c r="L42" s="16">
        <v>879.15</v>
      </c>
      <c r="M42" s="16">
        <v>-9.5889000000000003E-5</v>
      </c>
      <c r="N42" s="16">
        <v>-745.53</v>
      </c>
      <c r="P42" s="14">
        <v>0.29000000000000004</v>
      </c>
      <c r="Q42" s="12">
        <v>1.7074E-3</v>
      </c>
      <c r="R42" s="13">
        <v>14296</v>
      </c>
      <c r="S42" s="12">
        <v>-1.6469E-3</v>
      </c>
      <c r="T42" s="13">
        <v>-12942</v>
      </c>
      <c r="U42" s="12">
        <v>1.7083000000000001E-3</v>
      </c>
      <c r="V42" s="13">
        <v>13566</v>
      </c>
      <c r="W42" s="12">
        <v>-1.7786E-3</v>
      </c>
      <c r="X42" s="13">
        <v>-14748</v>
      </c>
      <c r="Y42" s="12">
        <v>1.6772E-3</v>
      </c>
      <c r="Z42" s="13">
        <v>13341</v>
      </c>
      <c r="AA42" s="12">
        <v>-1.7454E-3</v>
      </c>
      <c r="AB42" s="13">
        <v>-14451</v>
      </c>
      <c r="AD42" s="14">
        <v>4.1250000000000002E-2</v>
      </c>
      <c r="AE42" s="12">
        <v>1.0382000000000001E-2</v>
      </c>
      <c r="AF42" s="13">
        <v>6042.3</v>
      </c>
      <c r="AG42" s="12">
        <v>-1.3575E-2</v>
      </c>
      <c r="AH42" s="13">
        <v>-56180</v>
      </c>
      <c r="AI42" s="12">
        <v>7.4070000000000004E-3</v>
      </c>
      <c r="AJ42" s="13">
        <v>12109</v>
      </c>
      <c r="AK42" s="12">
        <v>-1.025E-2</v>
      </c>
      <c r="AL42" s="13">
        <v>-48626</v>
      </c>
      <c r="AN42" s="16">
        <v>1.0691999999999999</v>
      </c>
      <c r="AO42" s="16">
        <f t="shared" si="0"/>
        <v>1.1941999999999999</v>
      </c>
      <c r="AP42" s="16"/>
      <c r="AR42" s="14"/>
      <c r="AT42" s="14">
        <v>0.16500000000000001</v>
      </c>
      <c r="AU42">
        <f t="shared" si="1"/>
        <v>0.29000000000000004</v>
      </c>
    </row>
    <row r="43" spans="2:47" x14ac:dyDescent="0.25">
      <c r="B43" s="16">
        <v>1.2265999999999999</v>
      </c>
      <c r="C43" s="16">
        <v>9.7597999999999996E-5</v>
      </c>
      <c r="D43" s="16">
        <v>820.02</v>
      </c>
      <c r="E43" s="16">
        <v>-9.0733E-5</v>
      </c>
      <c r="F43" s="16">
        <v>-709.28</v>
      </c>
      <c r="G43" s="16">
        <v>9.7539000000000002E-5</v>
      </c>
      <c r="H43" s="16">
        <v>819.76</v>
      </c>
      <c r="I43" s="16">
        <v>-9.0597E-5</v>
      </c>
      <c r="J43" s="16">
        <v>-707.96</v>
      </c>
      <c r="K43" s="16">
        <v>9.7664000000000005E-5</v>
      </c>
      <c r="L43" s="16">
        <v>820.74</v>
      </c>
      <c r="M43" s="16">
        <v>-9.0729999999999994E-5</v>
      </c>
      <c r="N43" s="16">
        <v>-709.07</v>
      </c>
      <c r="P43" s="14">
        <v>0.29500000000000004</v>
      </c>
      <c r="Q43" s="12">
        <v>1.6471999999999999E-3</v>
      </c>
      <c r="R43" s="13">
        <v>13782</v>
      </c>
      <c r="S43" s="12">
        <v>-1.583E-3</v>
      </c>
      <c r="T43" s="13">
        <v>-12448</v>
      </c>
      <c r="U43" s="12">
        <v>1.647E-3</v>
      </c>
      <c r="V43" s="13">
        <v>13097</v>
      </c>
      <c r="W43" s="12">
        <v>-1.7106999999999999E-3</v>
      </c>
      <c r="X43" s="13">
        <v>-14168</v>
      </c>
      <c r="Y43" s="12">
        <v>1.6295999999999999E-3</v>
      </c>
      <c r="Z43" s="13">
        <v>12980</v>
      </c>
      <c r="AA43" s="12">
        <v>-1.6911000000000001E-3</v>
      </c>
      <c r="AB43" s="13">
        <v>-13985</v>
      </c>
      <c r="AD43" s="14">
        <v>4.2500000000000003E-2</v>
      </c>
      <c r="AE43" s="12">
        <v>1.0336E-2</v>
      </c>
      <c r="AF43" s="13">
        <v>6029</v>
      </c>
      <c r="AG43" s="12">
        <v>-1.3531E-2</v>
      </c>
      <c r="AH43" s="13">
        <v>-56187</v>
      </c>
      <c r="AI43" s="12">
        <v>7.4013999999999998E-3</v>
      </c>
      <c r="AJ43" s="13">
        <v>12091</v>
      </c>
      <c r="AK43" s="12">
        <v>-1.0222999999999999E-2</v>
      </c>
      <c r="AL43" s="13">
        <v>-48659</v>
      </c>
      <c r="AN43" s="16">
        <v>1.1015999999999999</v>
      </c>
      <c r="AO43" s="16">
        <f t="shared" si="0"/>
        <v>1.2265999999999999</v>
      </c>
      <c r="AP43" s="16"/>
      <c r="AR43" s="14"/>
      <c r="AT43" s="14">
        <v>0.17</v>
      </c>
      <c r="AU43">
        <f t="shared" si="1"/>
        <v>0.29500000000000004</v>
      </c>
    </row>
    <row r="44" spans="2:47" x14ac:dyDescent="0.25">
      <c r="B44" s="16">
        <v>1.2589999999999999</v>
      </c>
      <c r="C44" s="16">
        <v>9.1021999999999997E-5</v>
      </c>
      <c r="D44" s="16">
        <v>760.96</v>
      </c>
      <c r="E44" s="16">
        <v>-8.5575000000000007E-5</v>
      </c>
      <c r="F44" s="16">
        <v>-673.06</v>
      </c>
      <c r="G44" s="16">
        <v>9.1148000000000002E-5</v>
      </c>
      <c r="H44" s="16">
        <v>762.49</v>
      </c>
      <c r="I44" s="16">
        <v>-8.5558999999999999E-5</v>
      </c>
      <c r="J44" s="16">
        <v>-672.43</v>
      </c>
      <c r="K44" s="16">
        <v>9.1139999999999998E-5</v>
      </c>
      <c r="L44" s="16">
        <v>762.33</v>
      </c>
      <c r="M44" s="16">
        <v>-8.5572E-5</v>
      </c>
      <c r="N44" s="16">
        <v>-672.62</v>
      </c>
      <c r="P44" s="14">
        <v>0.3</v>
      </c>
      <c r="Q44" s="12">
        <v>1.5870000000000001E-3</v>
      </c>
      <c r="R44" s="13">
        <v>13267</v>
      </c>
      <c r="S44" s="12">
        <v>-1.519E-3</v>
      </c>
      <c r="T44" s="13">
        <v>-11955</v>
      </c>
      <c r="U44" s="12">
        <v>1.5855999999999999E-3</v>
      </c>
      <c r="V44" s="13">
        <v>12628</v>
      </c>
      <c r="W44" s="12">
        <v>-1.6429000000000001E-3</v>
      </c>
      <c r="X44" s="13">
        <v>-13588</v>
      </c>
      <c r="Y44" s="12">
        <v>1.5819E-3</v>
      </c>
      <c r="Z44" s="13">
        <v>12618</v>
      </c>
      <c r="AA44" s="12">
        <v>-1.6368000000000001E-3</v>
      </c>
      <c r="AB44" s="13">
        <v>-13519</v>
      </c>
      <c r="AD44" s="14">
        <v>4.3749999999999997E-2</v>
      </c>
      <c r="AE44" s="12">
        <v>1.0321E-2</v>
      </c>
      <c r="AF44" s="13">
        <v>5964.8</v>
      </c>
      <c r="AG44" s="12">
        <v>-1.3521E-2</v>
      </c>
      <c r="AH44" s="13">
        <v>-56261</v>
      </c>
      <c r="AI44" s="12">
        <v>7.3956999999999998E-3</v>
      </c>
      <c r="AJ44" s="13">
        <v>12073</v>
      </c>
      <c r="AK44" s="12">
        <v>-1.0194999999999999E-2</v>
      </c>
      <c r="AL44" s="13">
        <v>-48693</v>
      </c>
      <c r="AN44" s="16">
        <v>1.1339999999999999</v>
      </c>
      <c r="AO44" s="16">
        <f t="shared" si="0"/>
        <v>1.2589999999999999</v>
      </c>
      <c r="AP44" s="16"/>
      <c r="AR44" s="14"/>
      <c r="AT44" s="14">
        <v>0.17499999999999999</v>
      </c>
      <c r="AU44">
        <f t="shared" si="1"/>
        <v>0.3</v>
      </c>
    </row>
    <row r="45" spans="2:47" x14ac:dyDescent="0.25">
      <c r="B45" s="16">
        <v>1.2914000000000001</v>
      </c>
      <c r="C45" s="16">
        <v>8.5082999999999998E-5</v>
      </c>
      <c r="D45" s="16">
        <v>707.35</v>
      </c>
      <c r="E45" s="16">
        <v>-8.0977999999999996E-5</v>
      </c>
      <c r="F45" s="16">
        <v>-641.12</v>
      </c>
      <c r="G45" s="16">
        <v>8.4756E-5</v>
      </c>
      <c r="H45" s="16">
        <v>705.21</v>
      </c>
      <c r="I45" s="16">
        <v>-8.0520999999999997E-5</v>
      </c>
      <c r="J45" s="16">
        <v>-636.89</v>
      </c>
      <c r="K45" s="16">
        <v>8.4585000000000004E-5</v>
      </c>
      <c r="L45" s="16">
        <v>703.64</v>
      </c>
      <c r="M45" s="16">
        <v>-8.0389000000000006E-5</v>
      </c>
      <c r="N45" s="16">
        <v>-636</v>
      </c>
      <c r="P45" s="14">
        <v>0.30499999999999999</v>
      </c>
      <c r="Q45" s="12">
        <v>1.5269000000000001E-3</v>
      </c>
      <c r="R45" s="13">
        <v>12753</v>
      </c>
      <c r="S45" s="12">
        <v>-1.4551E-3</v>
      </c>
      <c r="T45" s="13">
        <v>-11462</v>
      </c>
      <c r="U45" s="12">
        <v>1.5242999999999999E-3</v>
      </c>
      <c r="V45" s="13">
        <v>12160</v>
      </c>
      <c r="W45" s="12">
        <v>-1.575E-3</v>
      </c>
      <c r="X45" s="13">
        <v>-13008</v>
      </c>
      <c r="Y45" s="12">
        <v>1.5342999999999999E-3</v>
      </c>
      <c r="Z45" s="13">
        <v>12257</v>
      </c>
      <c r="AA45" s="12">
        <v>-1.5826E-3</v>
      </c>
      <c r="AB45" s="13">
        <v>-13053</v>
      </c>
      <c r="AD45" s="14">
        <v>4.4999999999999998E-2</v>
      </c>
      <c r="AE45" s="12">
        <v>1.0312999999999999E-2</v>
      </c>
      <c r="AF45" s="13">
        <v>5889.8</v>
      </c>
      <c r="AG45" s="12">
        <v>-1.3520000000000001E-2</v>
      </c>
      <c r="AH45" s="13">
        <v>-56346</v>
      </c>
      <c r="AI45" s="12">
        <v>7.3901000000000001E-3</v>
      </c>
      <c r="AJ45" s="13">
        <v>12055</v>
      </c>
      <c r="AK45" s="12">
        <v>-1.0168E-2</v>
      </c>
      <c r="AL45" s="13">
        <v>-48726</v>
      </c>
      <c r="AN45" s="16">
        <v>1.1664000000000001</v>
      </c>
      <c r="AO45" s="16">
        <f t="shared" si="0"/>
        <v>1.2914000000000001</v>
      </c>
      <c r="AP45" s="16"/>
      <c r="AR45" s="14"/>
      <c r="AT45" s="14">
        <v>0.18</v>
      </c>
      <c r="AU45">
        <f t="shared" si="1"/>
        <v>0.30499999999999999</v>
      </c>
    </row>
    <row r="46" spans="2:47" x14ac:dyDescent="0.25">
      <c r="B46" s="16">
        <v>1.3238000000000001</v>
      </c>
      <c r="C46" s="16">
        <v>7.9144E-5</v>
      </c>
      <c r="D46" s="16">
        <v>653.74</v>
      </c>
      <c r="E46" s="16">
        <v>-7.6382000000000002E-5</v>
      </c>
      <c r="F46" s="16">
        <v>-609.17999999999995</v>
      </c>
      <c r="G46" s="16">
        <v>7.9029999999999994E-5</v>
      </c>
      <c r="H46" s="16">
        <v>653.41999999999996</v>
      </c>
      <c r="I46" s="16">
        <v>-7.6122000000000001E-5</v>
      </c>
      <c r="J46" s="16">
        <v>-606.46</v>
      </c>
      <c r="K46" s="16">
        <v>7.9097000000000005E-5</v>
      </c>
      <c r="L46" s="16">
        <v>653.83000000000004</v>
      </c>
      <c r="M46" s="16">
        <v>-7.6209000000000002E-5</v>
      </c>
      <c r="N46" s="16">
        <v>-607.29999999999995</v>
      </c>
      <c r="P46" s="14">
        <v>0.31</v>
      </c>
      <c r="Q46" s="12">
        <v>1.4667E-3</v>
      </c>
      <c r="R46" s="13">
        <v>12238</v>
      </c>
      <c r="S46" s="12">
        <v>-1.3912E-3</v>
      </c>
      <c r="T46" s="13">
        <v>-10968</v>
      </c>
      <c r="U46" s="12">
        <v>1.4630000000000001E-3</v>
      </c>
      <c r="V46" s="13">
        <v>11691</v>
      </c>
      <c r="W46" s="12">
        <v>-1.5072E-3</v>
      </c>
      <c r="X46" s="13">
        <v>-12428</v>
      </c>
      <c r="Y46" s="12">
        <v>1.4867000000000001E-3</v>
      </c>
      <c r="Z46" s="13">
        <v>11896</v>
      </c>
      <c r="AA46" s="12">
        <v>-1.5283E-3</v>
      </c>
      <c r="AB46" s="13">
        <v>-12587</v>
      </c>
      <c r="AD46" s="14">
        <v>4.6249999999999999E-2</v>
      </c>
      <c r="AE46" s="12">
        <v>1.0324E-2</v>
      </c>
      <c r="AF46" s="13">
        <v>5789.7</v>
      </c>
      <c r="AG46" s="12">
        <v>-1.3544E-2</v>
      </c>
      <c r="AH46" s="13">
        <v>-56457</v>
      </c>
      <c r="AI46" s="12">
        <v>7.3866000000000001E-3</v>
      </c>
      <c r="AJ46" s="13">
        <v>12036</v>
      </c>
      <c r="AK46" s="12">
        <v>-1.0147E-2</v>
      </c>
      <c r="AL46" s="13">
        <v>-48763</v>
      </c>
      <c r="AN46" s="16">
        <v>1.1988000000000001</v>
      </c>
      <c r="AO46" s="16">
        <f t="shared" si="0"/>
        <v>1.3238000000000001</v>
      </c>
      <c r="AP46" s="16"/>
      <c r="AR46" s="14"/>
      <c r="AT46" s="14">
        <v>0.185</v>
      </c>
      <c r="AU46">
        <f t="shared" si="1"/>
        <v>0.31</v>
      </c>
    </row>
    <row r="47" spans="2:47" x14ac:dyDescent="0.25">
      <c r="B47" s="16">
        <v>1.3562000000000001</v>
      </c>
      <c r="C47" s="16">
        <v>7.3369999999999997E-5</v>
      </c>
      <c r="D47" s="16">
        <v>601.53</v>
      </c>
      <c r="E47" s="16">
        <v>-7.1938000000000001E-5</v>
      </c>
      <c r="F47" s="16">
        <v>-578.41999999999996</v>
      </c>
      <c r="G47" s="16">
        <v>7.3900999999999996E-5</v>
      </c>
      <c r="H47" s="16">
        <v>606.54999999999995</v>
      </c>
      <c r="I47" s="16">
        <v>-7.2297000000000003E-5</v>
      </c>
      <c r="J47" s="16">
        <v>-580.62</v>
      </c>
      <c r="K47" s="16">
        <v>7.3997000000000003E-5</v>
      </c>
      <c r="L47" s="16">
        <v>607.26</v>
      </c>
      <c r="M47" s="16">
        <v>-7.2401E-5</v>
      </c>
      <c r="N47" s="16">
        <v>-581.54</v>
      </c>
      <c r="P47" s="14">
        <v>0.315</v>
      </c>
      <c r="Q47" s="12">
        <v>1.4065E-3</v>
      </c>
      <c r="R47" s="13">
        <v>11724</v>
      </c>
      <c r="S47" s="12">
        <v>-1.3272E-3</v>
      </c>
      <c r="T47" s="13">
        <v>-10475</v>
      </c>
      <c r="U47" s="12">
        <v>1.4078999999999999E-3</v>
      </c>
      <c r="V47" s="13">
        <v>11271</v>
      </c>
      <c r="W47" s="12">
        <v>-1.4456E-3</v>
      </c>
      <c r="X47" s="13">
        <v>-11899</v>
      </c>
      <c r="Y47" s="12">
        <v>1.4391E-3</v>
      </c>
      <c r="Z47" s="13">
        <v>11535</v>
      </c>
      <c r="AA47" s="12">
        <v>-1.4741000000000001E-3</v>
      </c>
      <c r="AB47" s="13">
        <v>-12121</v>
      </c>
      <c r="AD47" s="14">
        <v>4.7500000000000001E-2</v>
      </c>
      <c r="AE47" s="12">
        <v>1.0336E-2</v>
      </c>
      <c r="AF47" s="13">
        <v>5689.5</v>
      </c>
      <c r="AG47" s="12">
        <v>-1.3566999999999999E-2</v>
      </c>
      <c r="AH47" s="13">
        <v>-56568</v>
      </c>
      <c r="AI47" s="12">
        <v>7.3812000000000001E-3</v>
      </c>
      <c r="AJ47" s="13">
        <v>12020</v>
      </c>
      <c r="AK47" s="12">
        <v>-1.0123E-2</v>
      </c>
      <c r="AL47" s="13">
        <v>-48796</v>
      </c>
      <c r="AN47" s="16">
        <v>1.2312000000000001</v>
      </c>
      <c r="AO47" s="16">
        <f t="shared" si="0"/>
        <v>1.3562000000000001</v>
      </c>
      <c r="AP47" s="16"/>
      <c r="AR47" s="14"/>
      <c r="AT47" s="14">
        <v>0.19</v>
      </c>
      <c r="AU47">
        <f t="shared" si="1"/>
        <v>0.315</v>
      </c>
    </row>
    <row r="48" spans="2:47" x14ac:dyDescent="0.25">
      <c r="B48" s="16">
        <v>1.3886000000000001</v>
      </c>
      <c r="C48" s="16">
        <v>6.8671999999999996E-5</v>
      </c>
      <c r="D48" s="16">
        <v>558.42999999999995</v>
      </c>
      <c r="E48" s="16">
        <v>-6.8466000000000005E-5</v>
      </c>
      <c r="F48" s="16">
        <v>-555.16999999999996</v>
      </c>
      <c r="G48" s="16">
        <v>6.8771999999999998E-5</v>
      </c>
      <c r="H48" s="16">
        <v>559.66999999999996</v>
      </c>
      <c r="I48" s="16">
        <v>-6.8471000000000002E-5</v>
      </c>
      <c r="J48" s="16">
        <v>-554.78</v>
      </c>
      <c r="K48" s="16">
        <v>6.8847E-5</v>
      </c>
      <c r="L48" s="16">
        <v>560.24</v>
      </c>
      <c r="M48" s="16">
        <v>-6.8554999999999997E-5</v>
      </c>
      <c r="N48" s="16">
        <v>-555.51</v>
      </c>
      <c r="P48" s="14">
        <v>0.32</v>
      </c>
      <c r="Q48" s="12">
        <v>1.3462999999999999E-3</v>
      </c>
      <c r="R48" s="13">
        <v>11209</v>
      </c>
      <c r="S48" s="12">
        <v>-1.2633E-3</v>
      </c>
      <c r="T48" s="13">
        <v>-9981.7000000000007</v>
      </c>
      <c r="U48" s="12">
        <v>1.3604000000000001E-3</v>
      </c>
      <c r="V48" s="13">
        <v>10913</v>
      </c>
      <c r="W48" s="12">
        <v>-1.3916E-3</v>
      </c>
      <c r="X48" s="13">
        <v>-11434</v>
      </c>
      <c r="Y48" s="12">
        <v>1.3887000000000001E-3</v>
      </c>
      <c r="Z48" s="13">
        <v>11155</v>
      </c>
      <c r="AA48" s="12">
        <v>-1.4165E-3</v>
      </c>
      <c r="AB48" s="13">
        <v>-11624</v>
      </c>
      <c r="AD48" s="14">
        <v>4.8750000000000002E-2</v>
      </c>
      <c r="AE48" s="12">
        <v>1.0355E-2</v>
      </c>
      <c r="AF48" s="13">
        <v>5572.2</v>
      </c>
      <c r="AG48" s="12">
        <v>-1.3599E-2</v>
      </c>
      <c r="AH48" s="13">
        <v>-56701</v>
      </c>
      <c r="AI48" s="12">
        <v>7.3759000000000003E-3</v>
      </c>
      <c r="AJ48" s="13">
        <v>12003</v>
      </c>
      <c r="AK48" s="12">
        <v>-1.01E-2</v>
      </c>
      <c r="AL48" s="13">
        <v>-48830</v>
      </c>
      <c r="AN48" s="16">
        <v>1.2636000000000001</v>
      </c>
      <c r="AO48" s="16">
        <f t="shared" si="0"/>
        <v>1.3886000000000001</v>
      </c>
      <c r="AP48" s="16"/>
      <c r="AR48" s="14"/>
      <c r="AT48" s="14">
        <v>0.19500000000000001</v>
      </c>
      <c r="AU48">
        <f t="shared" si="1"/>
        <v>0.32</v>
      </c>
    </row>
    <row r="49" spans="2:47" x14ac:dyDescent="0.25">
      <c r="B49" s="16">
        <v>1.421</v>
      </c>
      <c r="C49" s="16">
        <v>6.4450999999999997E-5</v>
      </c>
      <c r="D49" s="16">
        <v>519.57000000000005</v>
      </c>
      <c r="E49" s="16">
        <v>-6.5402999999999997E-5</v>
      </c>
      <c r="F49" s="16">
        <v>-534.88</v>
      </c>
      <c r="G49" s="16">
        <v>6.3786000000000002E-5</v>
      </c>
      <c r="H49" s="16">
        <v>514.04</v>
      </c>
      <c r="I49" s="16">
        <v>-6.4766999999999998E-5</v>
      </c>
      <c r="J49" s="16">
        <v>-529.84</v>
      </c>
      <c r="K49" s="16">
        <v>6.3721999999999997E-5</v>
      </c>
      <c r="L49" s="16">
        <v>513.42999999999995</v>
      </c>
      <c r="M49" s="16">
        <v>-6.4729999999999999E-5</v>
      </c>
      <c r="N49" s="16">
        <v>-529.64</v>
      </c>
      <c r="P49" s="14">
        <v>0.32500000000000001</v>
      </c>
      <c r="Q49" s="12">
        <v>1.3129000000000001E-3</v>
      </c>
      <c r="R49" s="13">
        <v>10930</v>
      </c>
      <c r="S49" s="12">
        <v>-1.2313000000000001E-3</v>
      </c>
      <c r="T49" s="13">
        <v>-9729.7000000000007</v>
      </c>
      <c r="U49" s="12">
        <v>1.3129999999999999E-3</v>
      </c>
      <c r="V49" s="13">
        <v>10555</v>
      </c>
      <c r="W49" s="12">
        <v>-1.3376E-3</v>
      </c>
      <c r="X49" s="13">
        <v>-10969</v>
      </c>
      <c r="Y49" s="12">
        <v>1.3373E-3</v>
      </c>
      <c r="Z49" s="13">
        <v>10766</v>
      </c>
      <c r="AA49" s="12">
        <v>-1.3575E-3</v>
      </c>
      <c r="AB49" s="13">
        <v>-11116</v>
      </c>
      <c r="AD49" s="14">
        <v>0.05</v>
      </c>
      <c r="AE49" s="12">
        <v>1.0378E-2</v>
      </c>
      <c r="AF49" s="13">
        <v>5445.2</v>
      </c>
      <c r="AG49" s="12">
        <v>-1.3635E-2</v>
      </c>
      <c r="AH49" s="13">
        <v>-56847</v>
      </c>
      <c r="AI49" s="12">
        <v>7.3705000000000003E-3</v>
      </c>
      <c r="AJ49" s="13">
        <v>11986</v>
      </c>
      <c r="AK49" s="12">
        <v>-1.0076999999999999E-2</v>
      </c>
      <c r="AL49" s="13">
        <v>-48863</v>
      </c>
      <c r="AN49" s="16">
        <v>1.296</v>
      </c>
      <c r="AO49" s="16">
        <f t="shared" si="0"/>
        <v>1.421</v>
      </c>
      <c r="AP49" s="16"/>
      <c r="AR49" s="14"/>
      <c r="AT49" s="14">
        <v>0.2</v>
      </c>
      <c r="AU49">
        <f t="shared" si="1"/>
        <v>0.32500000000000001</v>
      </c>
    </row>
    <row r="50" spans="2:47" x14ac:dyDescent="0.25">
      <c r="B50" s="16">
        <v>1.4534</v>
      </c>
      <c r="C50" s="16">
        <v>6.0231E-5</v>
      </c>
      <c r="D50" s="16">
        <v>480.72</v>
      </c>
      <c r="E50" s="16">
        <v>-6.2339000000000001E-5</v>
      </c>
      <c r="F50" s="16">
        <v>-514.59</v>
      </c>
      <c r="G50" s="16">
        <v>5.9582E-5</v>
      </c>
      <c r="H50" s="16">
        <v>475.23</v>
      </c>
      <c r="I50" s="16">
        <v>-6.1730999999999996E-5</v>
      </c>
      <c r="J50" s="16">
        <v>-509.87</v>
      </c>
      <c r="K50" s="16">
        <v>5.9522999999999999E-5</v>
      </c>
      <c r="L50" s="16">
        <v>474.62</v>
      </c>
      <c r="M50" s="16">
        <v>-6.1704000000000004E-5</v>
      </c>
      <c r="N50" s="16">
        <v>-509.78</v>
      </c>
      <c r="P50" s="14">
        <v>0.32999999999999996</v>
      </c>
      <c r="Q50" s="12">
        <v>1.2796999999999999E-3</v>
      </c>
      <c r="R50" s="13">
        <v>10654</v>
      </c>
      <c r="S50" s="12">
        <v>-1.1996999999999999E-3</v>
      </c>
      <c r="T50" s="13">
        <v>-9480.2999999999993</v>
      </c>
      <c r="U50" s="12">
        <v>1.2777000000000001E-3</v>
      </c>
      <c r="V50" s="13">
        <v>10289</v>
      </c>
      <c r="W50" s="12">
        <v>-1.2972999999999999E-3</v>
      </c>
      <c r="X50" s="13">
        <v>-10621</v>
      </c>
      <c r="Y50" s="12">
        <v>1.2857999999999999E-3</v>
      </c>
      <c r="Z50" s="13">
        <v>10378</v>
      </c>
      <c r="AA50" s="12">
        <v>-1.2986E-3</v>
      </c>
      <c r="AB50" s="13">
        <v>-10608</v>
      </c>
      <c r="AD50" s="14">
        <v>5.1249999999999997E-2</v>
      </c>
      <c r="AE50" s="12">
        <v>1.0385999999999999E-2</v>
      </c>
      <c r="AF50" s="13">
        <v>5372.3</v>
      </c>
      <c r="AG50" s="12">
        <v>-1.3653E-2</v>
      </c>
      <c r="AH50" s="13">
        <v>-56926</v>
      </c>
      <c r="AI50" s="12">
        <v>7.3651000000000003E-3</v>
      </c>
      <c r="AJ50" s="13">
        <v>11969</v>
      </c>
      <c r="AK50" s="12">
        <v>-1.0054E-2</v>
      </c>
      <c r="AL50" s="13">
        <v>-48896</v>
      </c>
      <c r="AN50" s="16">
        <v>1.3284</v>
      </c>
      <c r="AO50" s="16">
        <f t="shared" si="0"/>
        <v>1.4534</v>
      </c>
      <c r="AP50" s="16"/>
      <c r="AR50" s="14"/>
      <c r="AT50" s="14">
        <v>0.20499999999999999</v>
      </c>
      <c r="AU50">
        <f t="shared" si="1"/>
        <v>0.32999999999999996</v>
      </c>
    </row>
    <row r="51" spans="2:47" x14ac:dyDescent="0.25">
      <c r="B51" s="16">
        <v>1.4858</v>
      </c>
      <c r="C51" s="16">
        <v>5.5991E-5</v>
      </c>
      <c r="D51" s="16">
        <v>441.68</v>
      </c>
      <c r="E51" s="16">
        <v>-5.9259999999999998E-5</v>
      </c>
      <c r="F51" s="16">
        <v>-494.2</v>
      </c>
      <c r="G51" s="16">
        <v>5.558E-5</v>
      </c>
      <c r="H51" s="16">
        <v>438.1</v>
      </c>
      <c r="I51" s="16">
        <v>-5.8888999999999998E-5</v>
      </c>
      <c r="J51" s="16">
        <v>-491.42</v>
      </c>
      <c r="K51" s="16">
        <v>5.5556000000000001E-5</v>
      </c>
      <c r="L51" s="16">
        <v>437.73</v>
      </c>
      <c r="M51" s="16">
        <v>-5.8906000000000001E-5</v>
      </c>
      <c r="N51" s="16">
        <v>-491.73</v>
      </c>
      <c r="P51" s="14">
        <v>0.33499999999999996</v>
      </c>
      <c r="Q51" s="12">
        <v>1.2466000000000001E-3</v>
      </c>
      <c r="R51" s="13">
        <v>10377</v>
      </c>
      <c r="S51" s="12">
        <v>-1.1681E-3</v>
      </c>
      <c r="T51" s="13">
        <v>-9230.9</v>
      </c>
      <c r="U51" s="12">
        <v>1.2470999999999999E-3</v>
      </c>
      <c r="V51" s="13">
        <v>10059</v>
      </c>
      <c r="W51" s="12">
        <v>-1.2623000000000001E-3</v>
      </c>
      <c r="X51" s="13">
        <v>-10318</v>
      </c>
      <c r="Y51" s="12">
        <v>1.2459999999999999E-3</v>
      </c>
      <c r="Z51" s="13">
        <v>10075</v>
      </c>
      <c r="AA51" s="12">
        <v>-1.2535999999999999E-3</v>
      </c>
      <c r="AB51" s="13">
        <v>-10222</v>
      </c>
      <c r="AD51" s="14">
        <v>5.2499999999999998E-2</v>
      </c>
      <c r="AE51" s="12">
        <v>1.0364E-2</v>
      </c>
      <c r="AF51" s="13">
        <v>5355.6</v>
      </c>
      <c r="AG51" s="12">
        <v>-1.3637E-2</v>
      </c>
      <c r="AH51" s="13">
        <v>-56935</v>
      </c>
      <c r="AI51" s="12">
        <v>7.3597999999999997E-3</v>
      </c>
      <c r="AJ51" s="13">
        <v>11952</v>
      </c>
      <c r="AK51" s="12">
        <v>-1.0030000000000001E-2</v>
      </c>
      <c r="AL51" s="13">
        <v>-48930</v>
      </c>
      <c r="AN51" s="16">
        <v>1.3608</v>
      </c>
      <c r="AO51" s="16">
        <f t="shared" si="0"/>
        <v>1.4858</v>
      </c>
      <c r="AP51" s="16"/>
      <c r="AR51" s="14"/>
      <c r="AT51" s="14">
        <v>0.21</v>
      </c>
      <c r="AU51">
        <f t="shared" si="1"/>
        <v>0.33499999999999996</v>
      </c>
    </row>
    <row r="52" spans="2:47" x14ac:dyDescent="0.25">
      <c r="B52" s="16">
        <v>1.5182</v>
      </c>
      <c r="C52" s="16">
        <v>5.1842000000000003E-5</v>
      </c>
      <c r="D52" s="16">
        <v>403.34</v>
      </c>
      <c r="E52" s="16">
        <v>-5.6274999999999999E-5</v>
      </c>
      <c r="F52" s="16">
        <v>-474.6</v>
      </c>
      <c r="G52" s="16">
        <v>5.1672000000000003E-5</v>
      </c>
      <c r="H52" s="16">
        <v>401.81</v>
      </c>
      <c r="I52" s="16">
        <v>-5.6122999999999998E-5</v>
      </c>
      <c r="J52" s="16">
        <v>-473.52</v>
      </c>
      <c r="K52" s="16">
        <v>5.1589999999999999E-5</v>
      </c>
      <c r="L52" s="16">
        <v>400.84</v>
      </c>
      <c r="M52" s="16">
        <v>-5.6106999999999997E-5</v>
      </c>
      <c r="N52" s="16">
        <v>-473.68</v>
      </c>
      <c r="P52" s="14">
        <v>0.33999999999999997</v>
      </c>
      <c r="Q52" s="12">
        <v>1.2133999999999999E-3</v>
      </c>
      <c r="R52" s="13">
        <v>10100</v>
      </c>
      <c r="S52" s="12">
        <v>-1.1364999999999999E-3</v>
      </c>
      <c r="T52" s="13">
        <v>-8981.5</v>
      </c>
      <c r="U52" s="12">
        <v>1.2164000000000001E-3</v>
      </c>
      <c r="V52" s="13">
        <v>9829.2000000000007</v>
      </c>
      <c r="W52" s="12">
        <v>-1.2273E-3</v>
      </c>
      <c r="X52" s="13">
        <v>-10014</v>
      </c>
      <c r="Y52" s="12">
        <v>1.2151E-3</v>
      </c>
      <c r="Z52" s="13">
        <v>9838.9</v>
      </c>
      <c r="AA52" s="12">
        <v>-1.2193E-3</v>
      </c>
      <c r="AB52" s="13">
        <v>-9928.7999999999993</v>
      </c>
      <c r="AD52" s="14">
        <v>5.3749999999999999E-2</v>
      </c>
      <c r="AE52" s="12">
        <v>1.0342E-2</v>
      </c>
      <c r="AF52" s="13">
        <v>5341.8</v>
      </c>
      <c r="AG52" s="12">
        <v>-1.3618999999999999E-2</v>
      </c>
      <c r="AH52" s="13">
        <v>-56940</v>
      </c>
      <c r="AI52" s="12">
        <v>7.3527000000000002E-3</v>
      </c>
      <c r="AJ52" s="13">
        <v>11950</v>
      </c>
      <c r="AK52" s="12">
        <v>-1.0005999999999999E-2</v>
      </c>
      <c r="AL52" s="13">
        <v>-48944</v>
      </c>
      <c r="AN52" s="16">
        <v>1.3932</v>
      </c>
      <c r="AO52" s="16">
        <f t="shared" si="0"/>
        <v>1.5182</v>
      </c>
      <c r="AP52" s="16"/>
      <c r="AR52" s="14"/>
      <c r="AT52" s="14">
        <v>0.215</v>
      </c>
      <c r="AU52">
        <f t="shared" si="1"/>
        <v>0.33999999999999997</v>
      </c>
    </row>
    <row r="53" spans="2:47" x14ac:dyDescent="0.25">
      <c r="B53" s="16">
        <v>1.5506</v>
      </c>
      <c r="C53" s="16">
        <v>4.8562E-5</v>
      </c>
      <c r="D53" s="16">
        <v>372.48</v>
      </c>
      <c r="E53" s="16">
        <v>-5.4046999999999999E-5</v>
      </c>
      <c r="F53" s="16">
        <v>-460.74</v>
      </c>
      <c r="G53" s="16">
        <v>4.8381999999999999E-5</v>
      </c>
      <c r="H53" s="16">
        <v>370.98</v>
      </c>
      <c r="I53" s="16">
        <v>-5.3860000000000003E-5</v>
      </c>
      <c r="J53" s="16">
        <v>-459.26</v>
      </c>
      <c r="K53" s="16">
        <v>4.8208999999999999E-5</v>
      </c>
      <c r="L53" s="16">
        <v>369.23</v>
      </c>
      <c r="M53" s="16">
        <v>-5.376E-5</v>
      </c>
      <c r="N53" s="16">
        <v>-458.79</v>
      </c>
      <c r="P53" s="14">
        <v>0.34499999999999997</v>
      </c>
      <c r="Q53" s="12">
        <v>1.1803E-3</v>
      </c>
      <c r="R53" s="13">
        <v>9823.9</v>
      </c>
      <c r="S53" s="12">
        <v>-1.1048E-3</v>
      </c>
      <c r="T53" s="13">
        <v>-8732.1</v>
      </c>
      <c r="U53" s="12">
        <v>1.1858000000000001E-3</v>
      </c>
      <c r="V53" s="13">
        <v>9599.2000000000007</v>
      </c>
      <c r="W53" s="12">
        <v>-1.1922E-3</v>
      </c>
      <c r="X53" s="13">
        <v>-9711.4</v>
      </c>
      <c r="Y53" s="12">
        <v>1.1841E-3</v>
      </c>
      <c r="Z53" s="13">
        <v>9602.4</v>
      </c>
      <c r="AA53" s="12">
        <v>-1.1850000000000001E-3</v>
      </c>
      <c r="AB53" s="13">
        <v>-9635.5</v>
      </c>
      <c r="AD53" s="14">
        <v>5.5E-2</v>
      </c>
      <c r="AE53" s="12">
        <v>1.0319E-2</v>
      </c>
      <c r="AF53" s="13">
        <v>5327.9</v>
      </c>
      <c r="AG53" s="12">
        <v>-1.3601E-2</v>
      </c>
      <c r="AH53" s="13">
        <v>-56946</v>
      </c>
      <c r="AI53" s="12">
        <v>7.3420999999999998E-3</v>
      </c>
      <c r="AJ53" s="13">
        <v>11976</v>
      </c>
      <c r="AK53" s="12">
        <v>-9.9787999999999995E-3</v>
      </c>
      <c r="AL53" s="13">
        <v>-48921</v>
      </c>
      <c r="AN53" s="16">
        <v>1.4256</v>
      </c>
      <c r="AO53" s="16">
        <f t="shared" si="0"/>
        <v>1.5506</v>
      </c>
      <c r="AP53" s="16"/>
      <c r="AR53" s="14"/>
      <c r="AT53" s="14">
        <v>0.22</v>
      </c>
      <c r="AU53">
        <f t="shared" si="1"/>
        <v>0.34499999999999997</v>
      </c>
    </row>
    <row r="54" spans="2:47" x14ac:dyDescent="0.25">
      <c r="B54" s="16">
        <v>1.583</v>
      </c>
      <c r="C54" s="16">
        <v>4.5300000000000003E-5</v>
      </c>
      <c r="D54" s="16">
        <v>341.76</v>
      </c>
      <c r="E54" s="16">
        <v>-5.1835000000000001E-5</v>
      </c>
      <c r="F54" s="16">
        <v>-447.01</v>
      </c>
      <c r="G54" s="16">
        <v>4.5092999999999997E-5</v>
      </c>
      <c r="H54" s="16">
        <v>340.16</v>
      </c>
      <c r="I54" s="16">
        <v>-5.1598000000000003E-5</v>
      </c>
      <c r="J54" s="16">
        <v>-445</v>
      </c>
      <c r="K54" s="16">
        <v>4.4889999999999999E-5</v>
      </c>
      <c r="L54" s="16">
        <v>338.17</v>
      </c>
      <c r="M54" s="16">
        <v>-5.1462000000000003E-5</v>
      </c>
      <c r="N54" s="16">
        <v>-444.24</v>
      </c>
      <c r="P54" s="14">
        <v>0.35</v>
      </c>
      <c r="Q54" s="12">
        <v>1.1471000000000001E-3</v>
      </c>
      <c r="R54" s="13">
        <v>9547.2999999999993</v>
      </c>
      <c r="S54" s="12">
        <v>-1.0732000000000001E-3</v>
      </c>
      <c r="T54" s="13">
        <v>-8482.6</v>
      </c>
      <c r="U54" s="12">
        <v>1.1552000000000001E-3</v>
      </c>
      <c r="V54" s="13">
        <v>9369.2999999999993</v>
      </c>
      <c r="W54" s="12">
        <v>-1.1571999999999999E-3</v>
      </c>
      <c r="X54" s="13">
        <v>-9408.2999999999993</v>
      </c>
      <c r="Y54" s="12">
        <v>1.1524E-3</v>
      </c>
      <c r="Z54" s="13">
        <v>9360.6</v>
      </c>
      <c r="AA54" s="12">
        <v>-1.1498000000000001E-3</v>
      </c>
      <c r="AB54" s="13">
        <v>-9334.6</v>
      </c>
      <c r="AD54" s="14">
        <v>5.6250000000000001E-2</v>
      </c>
      <c r="AE54" s="12">
        <v>1.0295E-2</v>
      </c>
      <c r="AF54" s="13">
        <v>5321.7</v>
      </c>
      <c r="AG54" s="12">
        <v>-1.3578E-2</v>
      </c>
      <c r="AH54" s="13">
        <v>-56944</v>
      </c>
      <c r="AI54" s="12">
        <v>7.3315999999999997E-3</v>
      </c>
      <c r="AJ54" s="13">
        <v>12002</v>
      </c>
      <c r="AK54" s="12">
        <v>-9.9517000000000008E-3</v>
      </c>
      <c r="AL54" s="13">
        <v>-48898</v>
      </c>
      <c r="AN54" s="16">
        <v>1.458</v>
      </c>
      <c r="AO54" s="16">
        <f t="shared" si="0"/>
        <v>1.583</v>
      </c>
      <c r="AP54" s="16"/>
      <c r="AR54" s="14"/>
      <c r="AT54" s="14">
        <v>0.22500000000000001</v>
      </c>
      <c r="AU54">
        <f t="shared" si="1"/>
        <v>0.35</v>
      </c>
    </row>
    <row r="55" spans="2:47" x14ac:dyDescent="0.25">
      <c r="B55" s="16">
        <v>1.6153999999999999</v>
      </c>
      <c r="C55" s="16">
        <v>4.2038E-5</v>
      </c>
      <c r="D55" s="16">
        <v>311.04000000000002</v>
      </c>
      <c r="E55" s="16">
        <v>-4.9622E-5</v>
      </c>
      <c r="F55" s="16">
        <v>-433.28</v>
      </c>
      <c r="G55" s="16">
        <v>4.1848000000000003E-5</v>
      </c>
      <c r="H55" s="16">
        <v>309.67</v>
      </c>
      <c r="I55" s="16">
        <v>-4.9382999999999998E-5</v>
      </c>
      <c r="J55" s="16">
        <v>-431.15</v>
      </c>
      <c r="K55" s="16">
        <v>4.1891000000000003E-5</v>
      </c>
      <c r="L55" s="16">
        <v>309.82</v>
      </c>
      <c r="M55" s="16">
        <v>-4.9463999999999999E-5</v>
      </c>
      <c r="N55" s="16">
        <v>-432.01</v>
      </c>
      <c r="P55" s="14">
        <v>0.35499999999999998</v>
      </c>
      <c r="Q55" s="12">
        <v>1.114E-3</v>
      </c>
      <c r="R55" s="13">
        <v>9270.7999999999993</v>
      </c>
      <c r="S55" s="12">
        <v>-1.0415999999999999E-3</v>
      </c>
      <c r="T55" s="13">
        <v>-8233.2000000000007</v>
      </c>
      <c r="U55" s="12">
        <v>1.1245999999999999E-3</v>
      </c>
      <c r="V55" s="13">
        <v>9139.4</v>
      </c>
      <c r="W55" s="12">
        <v>-1.1221E-3</v>
      </c>
      <c r="X55" s="13">
        <v>-9105.2000000000007</v>
      </c>
      <c r="Y55" s="12">
        <v>1.1195999999999999E-3</v>
      </c>
      <c r="Z55" s="13">
        <v>9110.6</v>
      </c>
      <c r="AA55" s="12">
        <v>-1.1134000000000001E-3</v>
      </c>
      <c r="AB55" s="13">
        <v>-9021.4</v>
      </c>
      <c r="AD55" s="14">
        <v>5.7500000000000002E-2</v>
      </c>
      <c r="AE55" s="12">
        <v>1.0269E-2</v>
      </c>
      <c r="AF55" s="13">
        <v>5322.1</v>
      </c>
      <c r="AG55" s="12">
        <v>-1.355E-2</v>
      </c>
      <c r="AH55" s="13">
        <v>-56935</v>
      </c>
      <c r="AI55" s="12">
        <v>7.3210000000000003E-3</v>
      </c>
      <c r="AJ55" s="13">
        <v>12028</v>
      </c>
      <c r="AK55" s="12">
        <v>-9.9246000000000004E-3</v>
      </c>
      <c r="AL55" s="13">
        <v>-48875</v>
      </c>
      <c r="AN55" s="16">
        <v>1.4903999999999999</v>
      </c>
      <c r="AO55" s="16">
        <f t="shared" si="0"/>
        <v>1.6153999999999999</v>
      </c>
      <c r="AP55" s="16"/>
      <c r="AR55" s="14"/>
      <c r="AT55" s="14">
        <v>0.23</v>
      </c>
      <c r="AU55">
        <f t="shared" si="1"/>
        <v>0.35499999999999998</v>
      </c>
    </row>
    <row r="56" spans="2:47" x14ac:dyDescent="0.25">
      <c r="B56" s="16">
        <v>1.6477999999999999</v>
      </c>
      <c r="C56" s="16">
        <v>3.9174999999999997E-5</v>
      </c>
      <c r="D56" s="16">
        <v>283.94</v>
      </c>
      <c r="E56" s="16">
        <v>-4.7719999999999997E-5</v>
      </c>
      <c r="F56" s="16">
        <v>-421.68</v>
      </c>
      <c r="G56" s="16">
        <v>3.9298000000000002E-5</v>
      </c>
      <c r="H56" s="16">
        <v>285.38</v>
      </c>
      <c r="I56" s="16">
        <v>-4.7732999999999999E-5</v>
      </c>
      <c r="J56" s="16">
        <v>-421.34</v>
      </c>
      <c r="K56" s="16">
        <v>3.9236999999999997E-5</v>
      </c>
      <c r="L56" s="16">
        <v>284.60000000000002</v>
      </c>
      <c r="M56" s="16">
        <v>-4.7734000000000001E-5</v>
      </c>
      <c r="N56" s="16">
        <v>-421.64</v>
      </c>
      <c r="P56" s="14">
        <v>0.36</v>
      </c>
      <c r="Q56" s="12">
        <v>1.0808E-3</v>
      </c>
      <c r="R56" s="13">
        <v>8994.2000000000007</v>
      </c>
      <c r="S56" s="12">
        <v>-1.01E-3</v>
      </c>
      <c r="T56" s="13">
        <v>-7983.8</v>
      </c>
      <c r="U56" s="12">
        <v>1.0939999999999999E-3</v>
      </c>
      <c r="V56" s="13">
        <v>8909.4</v>
      </c>
      <c r="W56" s="12">
        <v>-1.0870999999999999E-3</v>
      </c>
      <c r="X56" s="13">
        <v>-8802.1</v>
      </c>
      <c r="Y56" s="12">
        <v>1.0866999999999999E-3</v>
      </c>
      <c r="Z56" s="13">
        <v>8860.5</v>
      </c>
      <c r="AA56" s="12">
        <v>-1.0769E-3</v>
      </c>
      <c r="AB56" s="13">
        <v>-8708.2000000000007</v>
      </c>
      <c r="AD56" s="14">
        <v>5.8749999999999997E-2</v>
      </c>
      <c r="AE56" s="12">
        <v>1.026E-2</v>
      </c>
      <c r="AF56" s="13">
        <v>5269.5</v>
      </c>
      <c r="AG56" s="12">
        <v>-1.3535E-2</v>
      </c>
      <c r="AH56" s="13">
        <v>-56991</v>
      </c>
      <c r="AI56" s="12">
        <v>7.3103999999999999E-3</v>
      </c>
      <c r="AJ56" s="13">
        <v>12054</v>
      </c>
      <c r="AK56" s="12">
        <v>-9.8975999999999995E-3</v>
      </c>
      <c r="AL56" s="13">
        <v>-48852</v>
      </c>
      <c r="AN56" s="16">
        <v>1.5227999999999999</v>
      </c>
      <c r="AO56" s="16">
        <f t="shared" si="0"/>
        <v>1.6477999999999999</v>
      </c>
      <c r="AP56" s="16"/>
      <c r="AR56" s="14"/>
      <c r="AT56" s="14">
        <v>0.23499999999999999</v>
      </c>
      <c r="AU56">
        <f t="shared" si="1"/>
        <v>0.36</v>
      </c>
    </row>
    <row r="57" spans="2:47" x14ac:dyDescent="0.25">
      <c r="B57" s="16">
        <v>1.6801999999999999</v>
      </c>
      <c r="C57" s="16">
        <v>3.6529999999999998E-5</v>
      </c>
      <c r="D57" s="16">
        <v>258.81</v>
      </c>
      <c r="E57" s="16">
        <v>-4.5989000000000003E-5</v>
      </c>
      <c r="F57" s="16">
        <v>-411.27</v>
      </c>
      <c r="G57" s="16">
        <v>3.6677999999999997E-5</v>
      </c>
      <c r="H57" s="16">
        <v>260.39</v>
      </c>
      <c r="I57" s="16">
        <v>-4.6038999999999997E-5</v>
      </c>
      <c r="J57" s="16">
        <v>-411.29</v>
      </c>
      <c r="K57" s="16">
        <v>3.6593E-5</v>
      </c>
      <c r="L57" s="16">
        <v>259.45999999999998</v>
      </c>
      <c r="M57" s="16">
        <v>-4.6011999999999999E-5</v>
      </c>
      <c r="N57" s="16">
        <v>-411.32</v>
      </c>
      <c r="P57" s="14">
        <v>0.36499999999999999</v>
      </c>
      <c r="Q57" s="12">
        <v>1.0476999999999999E-3</v>
      </c>
      <c r="R57" s="13">
        <v>8717.7000000000007</v>
      </c>
      <c r="S57" s="12">
        <v>-9.7835000000000001E-4</v>
      </c>
      <c r="T57" s="13">
        <v>-7734.4</v>
      </c>
      <c r="U57" s="12">
        <v>1.0633999999999999E-3</v>
      </c>
      <c r="V57" s="13">
        <v>8679.5</v>
      </c>
      <c r="W57" s="12">
        <v>-1.0521E-3</v>
      </c>
      <c r="X57" s="13">
        <v>-8499</v>
      </c>
      <c r="Y57" s="12">
        <v>1.0537999999999999E-3</v>
      </c>
      <c r="Z57" s="13">
        <v>8610.5</v>
      </c>
      <c r="AA57" s="12">
        <v>-1.0403999999999999E-3</v>
      </c>
      <c r="AB57" s="13">
        <v>-8395</v>
      </c>
      <c r="AD57" s="14">
        <v>0.06</v>
      </c>
      <c r="AE57" s="12">
        <v>1.0271000000000001E-2</v>
      </c>
      <c r="AF57" s="13">
        <v>5156.7</v>
      </c>
      <c r="AG57" s="12">
        <v>-1.3537E-2</v>
      </c>
      <c r="AH57" s="13">
        <v>-57122</v>
      </c>
      <c r="AI57" s="12">
        <v>7.3000000000000001E-3</v>
      </c>
      <c r="AJ57" s="13">
        <v>12081</v>
      </c>
      <c r="AK57" s="12">
        <v>-9.8703999999999997E-3</v>
      </c>
      <c r="AL57" s="13">
        <v>-48828</v>
      </c>
      <c r="AN57" s="16">
        <v>1.5551999999999999</v>
      </c>
      <c r="AO57" s="16">
        <f t="shared" si="0"/>
        <v>1.6801999999999999</v>
      </c>
      <c r="AP57" s="16"/>
      <c r="AR57" s="14"/>
      <c r="AT57" s="14">
        <v>0.24</v>
      </c>
      <c r="AU57">
        <f t="shared" si="1"/>
        <v>0.36499999999999999</v>
      </c>
    </row>
    <row r="58" spans="2:47" x14ac:dyDescent="0.25">
      <c r="B58" s="16">
        <v>1.7125999999999999</v>
      </c>
      <c r="C58" s="16">
        <v>3.4267000000000002E-5</v>
      </c>
      <c r="D58" s="16">
        <v>237.09</v>
      </c>
      <c r="E58" s="16">
        <v>-4.4561999999999998E-5</v>
      </c>
      <c r="F58" s="16">
        <v>-403.02</v>
      </c>
      <c r="G58" s="16">
        <v>3.4057000000000003E-5</v>
      </c>
      <c r="H58" s="16">
        <v>235.41</v>
      </c>
      <c r="I58" s="16">
        <v>-4.4345000000000003E-5</v>
      </c>
      <c r="J58" s="16">
        <v>-401.24</v>
      </c>
      <c r="K58" s="16">
        <v>3.3949000000000003E-5</v>
      </c>
      <c r="L58" s="16">
        <v>234.32</v>
      </c>
      <c r="M58" s="16">
        <v>-4.4289999999999998E-5</v>
      </c>
      <c r="N58" s="16">
        <v>-401</v>
      </c>
      <c r="P58" s="14">
        <v>0.37</v>
      </c>
      <c r="Q58" s="12">
        <v>1.0146000000000001E-3</v>
      </c>
      <c r="R58" s="13">
        <v>8442.1</v>
      </c>
      <c r="S58" s="12">
        <v>-9.4680000000000003E-4</v>
      </c>
      <c r="T58" s="13">
        <v>-7485.4</v>
      </c>
      <c r="U58" s="12">
        <v>1.0328E-3</v>
      </c>
      <c r="V58" s="13">
        <v>8449.5</v>
      </c>
      <c r="W58" s="12">
        <v>-1.0169999999999999E-3</v>
      </c>
      <c r="X58" s="13">
        <v>-8195.9</v>
      </c>
      <c r="Y58" s="12">
        <v>1.0208999999999999E-3</v>
      </c>
      <c r="Z58" s="13">
        <v>8360.4</v>
      </c>
      <c r="AA58" s="12">
        <v>-1.0039000000000001E-3</v>
      </c>
      <c r="AB58" s="13">
        <v>-8081.8</v>
      </c>
      <c r="AD58" s="14">
        <v>6.1249999999999999E-2</v>
      </c>
      <c r="AE58" s="12">
        <v>1.0281999999999999E-2</v>
      </c>
      <c r="AF58" s="13">
        <v>5043.8999999999996</v>
      </c>
      <c r="AG58" s="12">
        <v>-1.3538E-2</v>
      </c>
      <c r="AH58" s="13">
        <v>-57253</v>
      </c>
      <c r="AI58" s="12">
        <v>7.2899000000000002E-3</v>
      </c>
      <c r="AJ58" s="13">
        <v>12105</v>
      </c>
      <c r="AK58" s="12">
        <v>-9.8442000000000009E-3</v>
      </c>
      <c r="AL58" s="13">
        <v>-48807</v>
      </c>
      <c r="AN58" s="16">
        <v>1.5875999999999999</v>
      </c>
      <c r="AO58" s="16">
        <f t="shared" si="0"/>
        <v>1.7125999999999999</v>
      </c>
      <c r="AP58" s="16"/>
      <c r="AR58" s="14"/>
      <c r="AT58" s="14">
        <v>0.245</v>
      </c>
      <c r="AU58">
        <f t="shared" si="1"/>
        <v>0.37</v>
      </c>
    </row>
    <row r="59" spans="2:47" x14ac:dyDescent="0.25">
      <c r="B59" s="16">
        <v>1.7450000000000001</v>
      </c>
      <c r="C59" s="16">
        <v>3.2002999999999998E-5</v>
      </c>
      <c r="D59" s="16">
        <v>215.36</v>
      </c>
      <c r="E59" s="16">
        <v>-4.3133000000000002E-5</v>
      </c>
      <c r="F59" s="16">
        <v>-394.76</v>
      </c>
      <c r="G59" s="16">
        <v>3.1748000000000002E-5</v>
      </c>
      <c r="H59" s="16">
        <v>213.26</v>
      </c>
      <c r="I59" s="16">
        <v>-4.2886999999999998E-5</v>
      </c>
      <c r="J59" s="16">
        <v>-392.8</v>
      </c>
      <c r="K59" s="16">
        <v>3.1733999999999998E-5</v>
      </c>
      <c r="L59" s="16">
        <v>213.01</v>
      </c>
      <c r="M59" s="16">
        <v>-4.2907000000000001E-5</v>
      </c>
      <c r="N59" s="16">
        <v>-393.09</v>
      </c>
      <c r="P59" s="14">
        <v>0.375</v>
      </c>
      <c r="Q59" s="12">
        <v>9.8549000000000011E-4</v>
      </c>
      <c r="R59" s="13">
        <v>8204</v>
      </c>
      <c r="S59" s="12">
        <v>-9.1808000000000005E-4</v>
      </c>
      <c r="T59" s="13">
        <v>-7253.6</v>
      </c>
      <c r="U59" s="12">
        <v>1.0022E-3</v>
      </c>
      <c r="V59" s="13">
        <v>8219.6</v>
      </c>
      <c r="W59" s="12">
        <v>-9.8200000000000002E-4</v>
      </c>
      <c r="X59" s="13">
        <v>-7892.8</v>
      </c>
      <c r="Y59" s="12">
        <v>9.8802999999999998E-4</v>
      </c>
      <c r="Z59" s="13">
        <v>8110.4</v>
      </c>
      <c r="AA59" s="12">
        <v>-9.6743000000000003E-4</v>
      </c>
      <c r="AB59" s="13">
        <v>-7768.6</v>
      </c>
      <c r="AD59" s="14">
        <v>6.25E-2</v>
      </c>
      <c r="AE59" s="12">
        <v>1.0286E-2</v>
      </c>
      <c r="AF59" s="13">
        <v>4906.8999999999996</v>
      </c>
      <c r="AG59" s="12">
        <v>-1.3532000000000001E-2</v>
      </c>
      <c r="AH59" s="13">
        <v>-57407</v>
      </c>
      <c r="AI59" s="12">
        <v>7.2915000000000002E-3</v>
      </c>
      <c r="AJ59" s="13">
        <v>12094</v>
      </c>
      <c r="AK59" s="12">
        <v>-9.8358999999999999E-3</v>
      </c>
      <c r="AL59" s="13">
        <v>-48828</v>
      </c>
      <c r="AN59" s="16">
        <v>1.62</v>
      </c>
      <c r="AO59" s="16">
        <f t="shared" si="0"/>
        <v>1.7450000000000001</v>
      </c>
      <c r="AP59" s="16"/>
      <c r="AR59" s="14"/>
      <c r="AT59" s="14">
        <v>0.25</v>
      </c>
      <c r="AU59">
        <f t="shared" si="1"/>
        <v>0.375</v>
      </c>
    </row>
    <row r="60" spans="2:47" x14ac:dyDescent="0.25">
      <c r="B60" s="16">
        <v>1.7774000000000001</v>
      </c>
      <c r="C60" s="16">
        <v>2.9762999999999999E-5</v>
      </c>
      <c r="D60" s="16">
        <v>193.84</v>
      </c>
      <c r="E60" s="16">
        <v>-4.1727999999999998E-5</v>
      </c>
      <c r="F60" s="16">
        <v>-386.68</v>
      </c>
      <c r="G60" s="16">
        <v>2.9736000000000001E-5</v>
      </c>
      <c r="H60" s="16">
        <v>193.81</v>
      </c>
      <c r="I60" s="16">
        <v>-4.1656000000000002E-5</v>
      </c>
      <c r="J60" s="16">
        <v>-385.92</v>
      </c>
      <c r="K60" s="16">
        <v>2.9726E-5</v>
      </c>
      <c r="L60" s="16">
        <v>193.54</v>
      </c>
      <c r="M60" s="16">
        <v>-4.1690999999999998E-5</v>
      </c>
      <c r="N60" s="16">
        <v>-386.39</v>
      </c>
      <c r="P60" s="14">
        <v>0.38</v>
      </c>
      <c r="Q60" s="12">
        <v>9.5653999999999997E-4</v>
      </c>
      <c r="R60" s="13">
        <v>7965.3</v>
      </c>
      <c r="S60" s="12">
        <v>-8.9021E-4</v>
      </c>
      <c r="T60" s="13">
        <v>-7030.9</v>
      </c>
      <c r="U60" s="12">
        <v>9.7161000000000003E-4</v>
      </c>
      <c r="V60" s="13">
        <v>7989.7</v>
      </c>
      <c r="W60" s="12">
        <v>-9.4695999999999995E-4</v>
      </c>
      <c r="X60" s="13">
        <v>-7589.7</v>
      </c>
      <c r="Y60" s="12">
        <v>9.5514999999999999E-4</v>
      </c>
      <c r="Z60" s="13">
        <v>7860.3</v>
      </c>
      <c r="AA60" s="12">
        <v>-9.3095000000000005E-4</v>
      </c>
      <c r="AB60" s="13">
        <v>-7455.4</v>
      </c>
      <c r="AD60" s="14">
        <v>6.3750000000000001E-2</v>
      </c>
      <c r="AE60" s="12">
        <v>1.0292000000000001E-2</v>
      </c>
      <c r="AF60" s="13">
        <v>4816.3999999999996</v>
      </c>
      <c r="AG60" s="12">
        <v>-1.3540999999999999E-2</v>
      </c>
      <c r="AH60" s="13">
        <v>-57504</v>
      </c>
      <c r="AI60" s="12">
        <v>7.2995000000000004E-3</v>
      </c>
      <c r="AJ60" s="13">
        <v>12058</v>
      </c>
      <c r="AK60" s="12">
        <v>-9.8396999999999998E-3</v>
      </c>
      <c r="AL60" s="13">
        <v>-48873</v>
      </c>
      <c r="AN60" s="16">
        <v>1.6524000000000001</v>
      </c>
      <c r="AO60" s="16">
        <f t="shared" si="0"/>
        <v>1.7774000000000001</v>
      </c>
      <c r="AP60" s="16"/>
      <c r="AR60" s="14"/>
      <c r="AT60" s="14">
        <v>0.255</v>
      </c>
      <c r="AU60">
        <f t="shared" si="1"/>
        <v>0.38</v>
      </c>
    </row>
    <row r="61" spans="2:47" x14ac:dyDescent="0.25">
      <c r="B61" s="16">
        <v>1.8098000000000001</v>
      </c>
      <c r="C61" s="16">
        <v>2.7883999999999999E-5</v>
      </c>
      <c r="D61" s="16">
        <v>175.56</v>
      </c>
      <c r="E61" s="16">
        <v>-4.0605000000000002E-5</v>
      </c>
      <c r="F61" s="16">
        <v>-380.59</v>
      </c>
      <c r="G61" s="16">
        <v>2.7784E-5</v>
      </c>
      <c r="H61" s="16">
        <v>174.83</v>
      </c>
      <c r="I61" s="16">
        <v>-4.0484000000000001E-5</v>
      </c>
      <c r="J61" s="16">
        <v>-379.53</v>
      </c>
      <c r="K61" s="16">
        <v>2.7719E-5</v>
      </c>
      <c r="L61" s="16">
        <v>174.07</v>
      </c>
      <c r="M61" s="16">
        <v>-4.0475999999999997E-5</v>
      </c>
      <c r="N61" s="16">
        <v>-379.69</v>
      </c>
      <c r="P61" s="14">
        <v>0.38500000000000001</v>
      </c>
      <c r="Q61" s="12">
        <v>9.3216000000000002E-4</v>
      </c>
      <c r="R61" s="13">
        <v>7763.8</v>
      </c>
      <c r="S61" s="12">
        <v>-8.6706999999999995E-4</v>
      </c>
      <c r="T61" s="13">
        <v>-6846.5</v>
      </c>
      <c r="U61" s="12">
        <v>9.4114999999999997E-4</v>
      </c>
      <c r="V61" s="13">
        <v>7760.5</v>
      </c>
      <c r="W61" s="12">
        <v>-9.1215999999999997E-4</v>
      </c>
      <c r="X61" s="13">
        <v>-7288.9</v>
      </c>
      <c r="Y61" s="12">
        <v>9.3349999999999998E-4</v>
      </c>
      <c r="Z61" s="13">
        <v>7691.2</v>
      </c>
      <c r="AA61" s="12">
        <v>-9.0755000000000002E-4</v>
      </c>
      <c r="AB61" s="13">
        <v>-7258.6</v>
      </c>
      <c r="AD61" s="14">
        <v>6.5000000000000002E-2</v>
      </c>
      <c r="AE61" s="12">
        <v>1.03E-2</v>
      </c>
      <c r="AF61" s="13">
        <v>4812.2</v>
      </c>
      <c r="AG61" s="12">
        <v>-1.358E-2</v>
      </c>
      <c r="AH61" s="13">
        <v>-57498</v>
      </c>
      <c r="AI61" s="12">
        <v>7.3076E-3</v>
      </c>
      <c r="AJ61" s="13">
        <v>12023</v>
      </c>
      <c r="AK61" s="12">
        <v>-9.8431000000000005E-3</v>
      </c>
      <c r="AL61" s="13">
        <v>-48916</v>
      </c>
      <c r="AN61" s="16">
        <v>1.6848000000000001</v>
      </c>
      <c r="AO61" s="16">
        <f t="shared" si="0"/>
        <v>1.8098000000000001</v>
      </c>
      <c r="AP61" s="16"/>
      <c r="AR61" s="14"/>
      <c r="AT61" s="14">
        <v>0.26</v>
      </c>
      <c r="AU61">
        <f t="shared" si="1"/>
        <v>0.38500000000000001</v>
      </c>
    </row>
    <row r="62" spans="2:47" x14ac:dyDescent="0.25">
      <c r="B62" s="16">
        <v>1.8422000000000001</v>
      </c>
      <c r="C62" s="16">
        <v>2.6118999999999998E-5</v>
      </c>
      <c r="D62" s="16">
        <v>158.34</v>
      </c>
      <c r="E62" s="16">
        <v>-3.9561000000000003E-5</v>
      </c>
      <c r="F62" s="16">
        <v>-375</v>
      </c>
      <c r="G62" s="16">
        <v>2.5831000000000001E-5</v>
      </c>
      <c r="H62" s="16">
        <v>155.85</v>
      </c>
      <c r="I62" s="16">
        <v>-3.9311999999999999E-5</v>
      </c>
      <c r="J62" s="16">
        <v>-373.13</v>
      </c>
      <c r="K62" s="16">
        <v>2.5814000000000001E-5</v>
      </c>
      <c r="L62" s="16">
        <v>155.55000000000001</v>
      </c>
      <c r="M62" s="16">
        <v>-3.9335000000000002E-5</v>
      </c>
      <c r="N62" s="16">
        <v>-373.48</v>
      </c>
      <c r="P62" s="14">
        <v>0.39</v>
      </c>
      <c r="Q62" s="12">
        <v>9.1164000000000002E-4</v>
      </c>
      <c r="R62" s="13">
        <v>7597.6</v>
      </c>
      <c r="S62" s="12">
        <v>-8.4683999999999996E-4</v>
      </c>
      <c r="T62" s="13">
        <v>-6681.8</v>
      </c>
      <c r="U62" s="12">
        <v>9.123E-4</v>
      </c>
      <c r="V62" s="13">
        <v>7540</v>
      </c>
      <c r="W62" s="12">
        <v>-8.7991000000000002E-4</v>
      </c>
      <c r="X62" s="13">
        <v>-7013.3</v>
      </c>
      <c r="Y62" s="12">
        <v>9.1370999999999998E-4</v>
      </c>
      <c r="Z62" s="13">
        <v>7535.7</v>
      </c>
      <c r="AA62" s="12">
        <v>-8.8632000000000001E-4</v>
      </c>
      <c r="AB62" s="13">
        <v>-7081.2</v>
      </c>
      <c r="AD62" s="14">
        <v>6.6250000000000003E-2</v>
      </c>
      <c r="AE62" s="12">
        <v>1.03E-2</v>
      </c>
      <c r="AF62" s="13">
        <v>4802.2</v>
      </c>
      <c r="AG62" s="12">
        <v>-1.3608E-2</v>
      </c>
      <c r="AH62" s="13">
        <v>-57497</v>
      </c>
      <c r="AI62" s="12">
        <v>7.3156000000000002E-3</v>
      </c>
      <c r="AJ62" s="13">
        <v>11989</v>
      </c>
      <c r="AK62" s="12">
        <v>-9.8463999999999999E-3</v>
      </c>
      <c r="AL62" s="13">
        <v>-48959</v>
      </c>
      <c r="AN62" s="16">
        <v>1.7172000000000001</v>
      </c>
      <c r="AO62" s="16">
        <f t="shared" si="0"/>
        <v>1.8422000000000001</v>
      </c>
      <c r="AP62" s="16"/>
      <c r="AR62" s="14"/>
      <c r="AT62" s="14">
        <v>0.26500000000000001</v>
      </c>
      <c r="AU62">
        <f t="shared" si="1"/>
        <v>0.39</v>
      </c>
    </row>
    <row r="63" spans="2:47" x14ac:dyDescent="0.25">
      <c r="B63" s="16">
        <v>1.8746</v>
      </c>
      <c r="C63" s="16">
        <v>2.4352999999999999E-5</v>
      </c>
      <c r="D63" s="16">
        <v>141.12</v>
      </c>
      <c r="E63" s="16">
        <v>-3.8518E-5</v>
      </c>
      <c r="F63" s="16">
        <v>-369.41</v>
      </c>
      <c r="G63" s="16">
        <v>2.4278E-5</v>
      </c>
      <c r="H63" s="16">
        <v>140.55000000000001</v>
      </c>
      <c r="I63" s="16">
        <v>-3.8429000000000001E-5</v>
      </c>
      <c r="J63" s="16">
        <v>-368.64</v>
      </c>
      <c r="K63" s="16">
        <v>2.4239999999999998E-5</v>
      </c>
      <c r="L63" s="16">
        <v>140.09</v>
      </c>
      <c r="M63" s="16">
        <v>-3.8430999999999998E-5</v>
      </c>
      <c r="N63" s="16">
        <v>-368.81</v>
      </c>
      <c r="P63" s="14">
        <v>0.39500000000000002</v>
      </c>
      <c r="Q63" s="12">
        <v>8.9152000000000003E-4</v>
      </c>
      <c r="R63" s="13">
        <v>7433.8</v>
      </c>
      <c r="S63" s="12">
        <v>-8.2768999999999996E-4</v>
      </c>
      <c r="T63" s="13">
        <v>-6526.7</v>
      </c>
      <c r="U63" s="12">
        <v>8.9021E-4</v>
      </c>
      <c r="V63" s="13">
        <v>7367.8</v>
      </c>
      <c r="W63" s="12">
        <v>-8.5603999999999997E-4</v>
      </c>
      <c r="X63" s="13">
        <v>-6812.3</v>
      </c>
      <c r="Y63" s="12">
        <v>8.9393000000000003E-4</v>
      </c>
      <c r="Z63" s="13">
        <v>7380.1</v>
      </c>
      <c r="AA63" s="12">
        <v>-8.6510000000000005E-4</v>
      </c>
      <c r="AB63" s="13">
        <v>-6903.8</v>
      </c>
      <c r="AD63" s="14">
        <v>6.7500000000000004E-2</v>
      </c>
      <c r="AE63" s="12">
        <v>1.0293E-2</v>
      </c>
      <c r="AF63" s="13">
        <v>4785.8</v>
      </c>
      <c r="AG63" s="12">
        <v>-1.3624000000000001E-2</v>
      </c>
      <c r="AH63" s="13">
        <v>-57500</v>
      </c>
      <c r="AI63" s="12">
        <v>7.3236000000000004E-3</v>
      </c>
      <c r="AJ63" s="13">
        <v>11955</v>
      </c>
      <c r="AK63" s="12">
        <v>-9.8496999999999994E-3</v>
      </c>
      <c r="AL63" s="13">
        <v>-49001</v>
      </c>
      <c r="AN63" s="16">
        <v>1.7496</v>
      </c>
      <c r="AO63" s="16">
        <f t="shared" si="0"/>
        <v>1.8746</v>
      </c>
      <c r="AP63" s="16"/>
      <c r="AR63" s="14"/>
      <c r="AT63" s="14">
        <v>0.27</v>
      </c>
      <c r="AU63">
        <f t="shared" si="1"/>
        <v>0.39500000000000002</v>
      </c>
    </row>
    <row r="64" spans="2:47" x14ac:dyDescent="0.25">
      <c r="B64" s="16">
        <v>1.907</v>
      </c>
      <c r="C64" s="16">
        <v>2.2849000000000001E-5</v>
      </c>
      <c r="D64" s="16">
        <v>126.3</v>
      </c>
      <c r="E64" s="16">
        <v>-3.7664999999999999E-5</v>
      </c>
      <c r="F64" s="16">
        <v>-365.1</v>
      </c>
      <c r="G64" s="16">
        <v>2.2813E-5</v>
      </c>
      <c r="H64" s="16">
        <v>126.07</v>
      </c>
      <c r="I64" s="16">
        <v>-3.7610000000000001E-5</v>
      </c>
      <c r="J64" s="16">
        <v>-364.58</v>
      </c>
      <c r="K64" s="16">
        <v>2.2685999999999999E-5</v>
      </c>
      <c r="L64" s="16">
        <v>124.8</v>
      </c>
      <c r="M64" s="16">
        <v>-3.7543000000000003E-5</v>
      </c>
      <c r="N64" s="16">
        <v>-364.28</v>
      </c>
      <c r="P64" s="14">
        <v>0.4</v>
      </c>
      <c r="Q64" s="12">
        <v>8.7115000000000001E-4</v>
      </c>
      <c r="R64" s="13">
        <v>7268.2</v>
      </c>
      <c r="S64" s="12">
        <v>-8.0831999999999996E-4</v>
      </c>
      <c r="T64" s="13">
        <v>-6369.6</v>
      </c>
      <c r="U64" s="12">
        <v>8.7239999999999996E-4</v>
      </c>
      <c r="V64" s="13">
        <v>7226.2</v>
      </c>
      <c r="W64" s="12">
        <v>-8.3745E-4</v>
      </c>
      <c r="X64" s="13">
        <v>-6658.3</v>
      </c>
      <c r="Y64" s="12">
        <v>8.7414999999999997E-4</v>
      </c>
      <c r="Z64" s="13">
        <v>7224.5</v>
      </c>
      <c r="AA64" s="12">
        <v>-8.4387000000000004E-4</v>
      </c>
      <c r="AB64" s="13">
        <v>-6726.4</v>
      </c>
      <c r="AD64" s="14">
        <v>6.8750000000000006E-2</v>
      </c>
      <c r="AE64" s="12">
        <v>1.0284E-2</v>
      </c>
      <c r="AF64" s="13">
        <v>4754</v>
      </c>
      <c r="AG64" s="12">
        <v>-1.3623E-2</v>
      </c>
      <c r="AH64" s="13">
        <v>-57526</v>
      </c>
      <c r="AI64" s="12">
        <v>7.3317E-3</v>
      </c>
      <c r="AJ64" s="13">
        <v>11920</v>
      </c>
      <c r="AK64" s="12">
        <v>-9.8531000000000001E-3</v>
      </c>
      <c r="AL64" s="13">
        <v>-49044</v>
      </c>
      <c r="AN64" s="16">
        <v>1.782</v>
      </c>
      <c r="AO64" s="16">
        <f t="shared" si="0"/>
        <v>1.907</v>
      </c>
      <c r="AP64" s="16"/>
      <c r="AR64" s="14"/>
      <c r="AT64" s="14">
        <v>0.27500000000000002</v>
      </c>
      <c r="AU64">
        <f t="shared" si="1"/>
        <v>0.4</v>
      </c>
    </row>
    <row r="65" spans="2:47" x14ac:dyDescent="0.25">
      <c r="B65" s="16">
        <v>1.9394</v>
      </c>
      <c r="C65" s="16">
        <v>2.1467999999999998E-5</v>
      </c>
      <c r="D65" s="16">
        <v>112.56</v>
      </c>
      <c r="E65" s="16">
        <v>-3.6915000000000001E-5</v>
      </c>
      <c r="F65" s="16">
        <v>-361.53</v>
      </c>
      <c r="G65" s="16">
        <v>2.1348999999999998E-5</v>
      </c>
      <c r="H65" s="16">
        <v>111.6</v>
      </c>
      <c r="I65" s="16">
        <v>-3.6791000000000001E-5</v>
      </c>
      <c r="J65" s="16">
        <v>-360.52</v>
      </c>
      <c r="K65" s="16">
        <v>2.1197000000000001E-5</v>
      </c>
      <c r="L65" s="16">
        <v>110.06</v>
      </c>
      <c r="M65" s="16">
        <v>-3.6715999999999999E-5</v>
      </c>
      <c r="N65" s="16">
        <v>-360.21</v>
      </c>
      <c r="P65" s="14">
        <v>0.40500000000000003</v>
      </c>
      <c r="Q65" s="12">
        <v>8.5052000000000001E-4</v>
      </c>
      <c r="R65" s="13">
        <v>7100.1</v>
      </c>
      <c r="S65" s="12">
        <v>-7.8874999999999995E-4</v>
      </c>
      <c r="T65" s="13">
        <v>-6211.2</v>
      </c>
      <c r="U65" s="12">
        <v>8.5459000000000002E-4</v>
      </c>
      <c r="V65" s="13">
        <v>7084.6</v>
      </c>
      <c r="W65" s="12">
        <v>-8.1886999999999997E-4</v>
      </c>
      <c r="X65" s="13">
        <v>-6504.3</v>
      </c>
      <c r="Y65" s="12">
        <v>8.5435999999999997E-4</v>
      </c>
      <c r="Z65" s="13">
        <v>7068.9</v>
      </c>
      <c r="AA65" s="12">
        <v>-8.2264999999999997E-4</v>
      </c>
      <c r="AB65" s="13">
        <v>-6549</v>
      </c>
      <c r="AD65" s="14">
        <v>7.0000000000000007E-2</v>
      </c>
      <c r="AE65" s="12">
        <v>1.0272999999999999E-2</v>
      </c>
      <c r="AF65" s="13">
        <v>4708.8999999999996</v>
      </c>
      <c r="AG65" s="12">
        <v>-1.3608E-2</v>
      </c>
      <c r="AH65" s="13">
        <v>-57571</v>
      </c>
      <c r="AI65" s="12">
        <v>7.3397000000000002E-3</v>
      </c>
      <c r="AJ65" s="13">
        <v>11886</v>
      </c>
      <c r="AK65" s="12">
        <v>-9.8563999999999995E-3</v>
      </c>
      <c r="AL65" s="13">
        <v>-49087</v>
      </c>
      <c r="AN65" s="16">
        <v>1.8144</v>
      </c>
      <c r="AO65" s="16">
        <f t="shared" si="0"/>
        <v>1.9394</v>
      </c>
      <c r="AP65" s="16"/>
      <c r="AR65" s="14"/>
      <c r="AT65" s="14">
        <v>0.28000000000000003</v>
      </c>
      <c r="AU65">
        <f t="shared" si="1"/>
        <v>0.40500000000000003</v>
      </c>
    </row>
    <row r="66" spans="2:47" x14ac:dyDescent="0.25">
      <c r="B66" s="16">
        <v>1.9718</v>
      </c>
      <c r="C66" s="16">
        <v>2.0074000000000001E-5</v>
      </c>
      <c r="D66" s="16">
        <v>98.703000000000003</v>
      </c>
      <c r="E66" s="16">
        <v>-3.6154E-5</v>
      </c>
      <c r="F66" s="16">
        <v>-357.88</v>
      </c>
      <c r="G66" s="16">
        <v>1.9919E-5</v>
      </c>
      <c r="H66" s="16">
        <v>97.421999999999997</v>
      </c>
      <c r="I66" s="16">
        <v>-3.6003000000000001E-5</v>
      </c>
      <c r="J66" s="16">
        <v>-356.69</v>
      </c>
      <c r="K66" s="16">
        <v>1.9964999999999999E-5</v>
      </c>
      <c r="L66" s="16">
        <v>97.760999999999996</v>
      </c>
      <c r="M66" s="16">
        <v>-3.6059999999999997E-5</v>
      </c>
      <c r="N66" s="16">
        <v>-357.18</v>
      </c>
      <c r="P66" s="14">
        <v>0.41</v>
      </c>
      <c r="Q66" s="12">
        <v>8.2989000000000001E-4</v>
      </c>
      <c r="R66" s="13">
        <v>6932.1</v>
      </c>
      <c r="S66" s="12">
        <v>-7.6917000000000001E-4</v>
      </c>
      <c r="T66" s="13">
        <v>-6052.8</v>
      </c>
      <c r="U66" s="12">
        <v>8.3677000000000003E-4</v>
      </c>
      <c r="V66" s="13">
        <v>6943</v>
      </c>
      <c r="W66" s="12">
        <v>-8.0028E-4</v>
      </c>
      <c r="X66" s="13">
        <v>-6350.3</v>
      </c>
      <c r="Y66" s="12">
        <v>8.3458000000000002E-4</v>
      </c>
      <c r="Z66" s="13">
        <v>6913.3</v>
      </c>
      <c r="AA66" s="12">
        <v>-8.0141999999999995E-4</v>
      </c>
      <c r="AB66" s="13">
        <v>-6371.6</v>
      </c>
      <c r="AD66" s="14">
        <v>7.1249999999999994E-2</v>
      </c>
      <c r="AE66" s="12">
        <v>1.0263E-2</v>
      </c>
      <c r="AF66" s="13">
        <v>4663.8</v>
      </c>
      <c r="AG66" s="12">
        <v>-1.3592999999999999E-2</v>
      </c>
      <c r="AH66" s="13">
        <v>-57616</v>
      </c>
      <c r="AI66" s="12">
        <v>7.3477999999999998E-3</v>
      </c>
      <c r="AJ66" s="13">
        <v>11852</v>
      </c>
      <c r="AK66" s="12">
        <v>-9.8598000000000002E-3</v>
      </c>
      <c r="AL66" s="13">
        <v>-49130</v>
      </c>
      <c r="AN66" s="16">
        <v>1.8468</v>
      </c>
      <c r="AO66" s="16">
        <f t="shared" si="0"/>
        <v>1.9718</v>
      </c>
      <c r="AP66" s="16"/>
      <c r="AR66" s="14"/>
      <c r="AT66" s="14">
        <v>0.28499999999999998</v>
      </c>
      <c r="AU66">
        <f t="shared" si="1"/>
        <v>0.41</v>
      </c>
    </row>
    <row r="67" spans="2:47" x14ac:dyDescent="0.25">
      <c r="B67" s="16">
        <v>2.0042</v>
      </c>
      <c r="C67" s="16">
        <v>1.8771E-5</v>
      </c>
      <c r="D67" s="16">
        <v>85.694999999999993</v>
      </c>
      <c r="E67" s="16">
        <v>-3.5456000000000001E-5</v>
      </c>
      <c r="F67" s="16">
        <v>-354.64</v>
      </c>
      <c r="G67" s="16">
        <v>1.8719000000000002E-5</v>
      </c>
      <c r="H67" s="16">
        <v>85.4</v>
      </c>
      <c r="I67" s="16">
        <v>-3.5370999999999997E-5</v>
      </c>
      <c r="J67" s="16">
        <v>-353.82</v>
      </c>
      <c r="K67" s="16">
        <v>1.8836999999999999E-5</v>
      </c>
      <c r="L67" s="16">
        <v>86.445999999999998</v>
      </c>
      <c r="M67" s="16">
        <v>-3.5472999999999997E-5</v>
      </c>
      <c r="N67" s="16">
        <v>-354.57</v>
      </c>
      <c r="P67" s="14">
        <v>0.41499999999999998</v>
      </c>
      <c r="Q67" s="12">
        <v>8.0926000000000001E-4</v>
      </c>
      <c r="R67" s="13">
        <v>6764</v>
      </c>
      <c r="S67" s="12">
        <v>-7.4960000000000001E-4</v>
      </c>
      <c r="T67" s="13">
        <v>-5894.4</v>
      </c>
      <c r="U67" s="12">
        <v>8.1895999999999998E-4</v>
      </c>
      <c r="V67" s="13">
        <v>6801.5</v>
      </c>
      <c r="W67" s="12">
        <v>-7.8169999999999997E-4</v>
      </c>
      <c r="X67" s="13">
        <v>-6196.4</v>
      </c>
      <c r="Y67" s="12">
        <v>8.1479999999999996E-4</v>
      </c>
      <c r="Z67" s="13">
        <v>6757.7</v>
      </c>
      <c r="AA67" s="12">
        <v>-7.8019999999999999E-4</v>
      </c>
      <c r="AB67" s="13">
        <v>-6194.2</v>
      </c>
      <c r="AD67" s="14">
        <v>7.2499999999999995E-2</v>
      </c>
      <c r="AE67" s="12">
        <v>1.0253999999999999E-2</v>
      </c>
      <c r="AF67" s="13">
        <v>4622.2</v>
      </c>
      <c r="AG67" s="12">
        <v>-1.3583E-2</v>
      </c>
      <c r="AH67" s="13">
        <v>-57656</v>
      </c>
      <c r="AI67" s="12">
        <v>7.3558E-3</v>
      </c>
      <c r="AJ67" s="13">
        <v>11818</v>
      </c>
      <c r="AK67" s="12">
        <v>-9.8630999999999996E-3</v>
      </c>
      <c r="AL67" s="13">
        <v>-49173</v>
      </c>
      <c r="AN67" s="16">
        <v>1.8792</v>
      </c>
      <c r="AO67" s="16">
        <f t="shared" si="0"/>
        <v>2.0042</v>
      </c>
      <c r="AP67" s="16"/>
      <c r="AR67" s="14"/>
      <c r="AT67" s="14">
        <v>0.28999999999999998</v>
      </c>
      <c r="AU67">
        <f t="shared" si="1"/>
        <v>0.41499999999999998</v>
      </c>
    </row>
    <row r="68" spans="2:47" x14ac:dyDescent="0.25">
      <c r="B68" s="16">
        <v>2.0366</v>
      </c>
      <c r="C68" s="16">
        <v>1.7669999999999999E-5</v>
      </c>
      <c r="D68" s="16">
        <v>74.582999999999998</v>
      </c>
      <c r="E68" s="16">
        <v>-3.4897000000000001E-5</v>
      </c>
      <c r="F68" s="16">
        <v>-352.28</v>
      </c>
      <c r="G68" s="16">
        <v>1.7708000000000001E-5</v>
      </c>
      <c r="H68" s="16">
        <v>75.186000000000007</v>
      </c>
      <c r="I68" s="16">
        <v>-3.4863999999999997E-5</v>
      </c>
      <c r="J68" s="16">
        <v>-351.71</v>
      </c>
      <c r="K68" s="16">
        <v>1.7669999999999999E-5</v>
      </c>
      <c r="L68" s="16">
        <v>74.733000000000004</v>
      </c>
      <c r="M68" s="16">
        <v>-3.4866000000000001E-5</v>
      </c>
      <c r="N68" s="16">
        <v>-351.87</v>
      </c>
      <c r="P68" s="14">
        <v>0.42</v>
      </c>
      <c r="Q68" s="12">
        <v>7.8861999999999997E-4</v>
      </c>
      <c r="R68" s="13">
        <v>6595.9</v>
      </c>
      <c r="S68" s="12">
        <v>-7.3003E-4</v>
      </c>
      <c r="T68" s="13">
        <v>-5736</v>
      </c>
      <c r="U68" s="12">
        <v>8.0113000000000005E-4</v>
      </c>
      <c r="V68" s="13">
        <v>6659.8</v>
      </c>
      <c r="W68" s="12">
        <v>-7.6307000000000002E-4</v>
      </c>
      <c r="X68" s="13">
        <v>-6042</v>
      </c>
      <c r="Y68" s="12">
        <v>7.9502000000000001E-4</v>
      </c>
      <c r="Z68" s="13">
        <v>6602.1</v>
      </c>
      <c r="AA68" s="12">
        <v>-7.5896999999999998E-4</v>
      </c>
      <c r="AB68" s="13">
        <v>-6016.8</v>
      </c>
      <c r="AD68" s="14">
        <v>7.3749999999999996E-2</v>
      </c>
      <c r="AE68" s="12">
        <v>1.0255999999999999E-2</v>
      </c>
      <c r="AF68" s="13">
        <v>4588.3999999999996</v>
      </c>
      <c r="AG68" s="12">
        <v>-1.3586000000000001E-2</v>
      </c>
      <c r="AH68" s="13">
        <v>-57693</v>
      </c>
      <c r="AI68" s="12">
        <v>7.3638000000000002E-3</v>
      </c>
      <c r="AJ68" s="13">
        <v>11783</v>
      </c>
      <c r="AK68" s="12">
        <v>-9.8665000000000003E-3</v>
      </c>
      <c r="AL68" s="13">
        <v>-49215</v>
      </c>
      <c r="AN68" s="16">
        <v>1.9116</v>
      </c>
      <c r="AO68" s="16">
        <f t="shared" si="0"/>
        <v>2.0366</v>
      </c>
      <c r="AP68" s="16"/>
      <c r="AR68" s="14"/>
      <c r="AT68" s="14">
        <v>0.29499999999999998</v>
      </c>
      <c r="AU68">
        <f t="shared" si="1"/>
        <v>0.42</v>
      </c>
    </row>
    <row r="69" spans="2:47" x14ac:dyDescent="0.25">
      <c r="B69" s="16">
        <v>2.069</v>
      </c>
      <c r="C69" s="16">
        <v>1.664E-5</v>
      </c>
      <c r="D69" s="16">
        <v>64.141999999999996</v>
      </c>
      <c r="E69" s="16">
        <v>-3.4384999999999997E-5</v>
      </c>
      <c r="F69" s="16">
        <v>-350.19</v>
      </c>
      <c r="G69" s="16">
        <v>1.6685999999999999E-5</v>
      </c>
      <c r="H69" s="16">
        <v>64.849000000000004</v>
      </c>
      <c r="I69" s="16">
        <v>-3.4353000000000001E-5</v>
      </c>
      <c r="J69" s="16">
        <v>-349.61</v>
      </c>
      <c r="K69" s="16">
        <v>1.6523000000000001E-5</v>
      </c>
      <c r="L69" s="16">
        <v>63.19</v>
      </c>
      <c r="M69" s="16">
        <v>-3.4275E-5</v>
      </c>
      <c r="N69" s="16">
        <v>-349.3</v>
      </c>
      <c r="P69" s="14">
        <v>0.42499999999999999</v>
      </c>
      <c r="Q69" s="12">
        <v>7.6798999999999997E-4</v>
      </c>
      <c r="R69" s="13">
        <v>6427.8</v>
      </c>
      <c r="S69" s="12">
        <v>-7.1044999999999995E-4</v>
      </c>
      <c r="T69" s="13">
        <v>-5577.6</v>
      </c>
      <c r="U69" s="12">
        <v>7.8313999999999999E-4</v>
      </c>
      <c r="V69" s="13">
        <v>6517.7</v>
      </c>
      <c r="W69" s="12">
        <v>-7.4412000000000002E-4</v>
      </c>
      <c r="X69" s="13">
        <v>-5884.1</v>
      </c>
      <c r="Y69" s="12">
        <v>7.7492999999999995E-4</v>
      </c>
      <c r="Z69" s="13">
        <v>6445.4</v>
      </c>
      <c r="AA69" s="12">
        <v>-7.3726E-4</v>
      </c>
      <c r="AB69" s="13">
        <v>-5834</v>
      </c>
      <c r="AD69" s="14">
        <v>7.4999999999999997E-2</v>
      </c>
      <c r="AE69" s="12">
        <v>1.0269E-2</v>
      </c>
      <c r="AF69" s="13">
        <v>4558.3999999999996</v>
      </c>
      <c r="AG69" s="12">
        <v>-1.3599999999999999E-2</v>
      </c>
      <c r="AH69" s="13">
        <v>-57730</v>
      </c>
      <c r="AI69" s="12">
        <v>7.3718999999999998E-3</v>
      </c>
      <c r="AJ69" s="13">
        <v>11749</v>
      </c>
      <c r="AK69" s="12">
        <v>-9.8697999999999998E-3</v>
      </c>
      <c r="AL69" s="13">
        <v>-49258</v>
      </c>
      <c r="AN69" s="16">
        <v>1.944</v>
      </c>
      <c r="AO69" s="16">
        <f t="shared" si="0"/>
        <v>2.069</v>
      </c>
      <c r="AP69" s="16"/>
      <c r="AR69" s="14"/>
      <c r="AT69" s="14">
        <v>0.3</v>
      </c>
      <c r="AU69">
        <f t="shared" si="1"/>
        <v>0.42499999999999999</v>
      </c>
    </row>
    <row r="70" spans="2:47" x14ac:dyDescent="0.25">
      <c r="B70" s="16">
        <v>2.1013999999999999</v>
      </c>
      <c r="C70" s="16">
        <v>1.5713E-5</v>
      </c>
      <c r="D70" s="16">
        <v>54.716000000000001</v>
      </c>
      <c r="E70" s="16">
        <v>-3.3933999999999997E-5</v>
      </c>
      <c r="F70" s="16">
        <v>-348.43</v>
      </c>
      <c r="G70" s="16">
        <v>1.5639000000000001E-5</v>
      </c>
      <c r="H70" s="16">
        <v>54.238</v>
      </c>
      <c r="I70" s="16">
        <v>-3.3834999999999997E-5</v>
      </c>
      <c r="J70" s="16">
        <v>-347.5</v>
      </c>
      <c r="K70" s="16">
        <v>1.5634999999999999E-5</v>
      </c>
      <c r="L70" s="16">
        <v>54.094999999999999</v>
      </c>
      <c r="M70" s="16">
        <v>-3.3856999999999998E-5</v>
      </c>
      <c r="N70" s="16">
        <v>-347.8</v>
      </c>
      <c r="P70" s="14">
        <v>0.43</v>
      </c>
      <c r="Q70" s="12">
        <v>7.4735999999999997E-4</v>
      </c>
      <c r="R70" s="13">
        <v>6259.7</v>
      </c>
      <c r="S70" s="12">
        <v>-6.9088000000000005E-4</v>
      </c>
      <c r="T70" s="13">
        <v>-5419.2</v>
      </c>
      <c r="U70" s="12">
        <v>7.6515000000000003E-4</v>
      </c>
      <c r="V70" s="13">
        <v>6375.6</v>
      </c>
      <c r="W70" s="12">
        <v>-7.2515999999999998E-4</v>
      </c>
      <c r="X70" s="13">
        <v>-5726.1</v>
      </c>
      <c r="Y70" s="12">
        <v>7.5480999999999996E-4</v>
      </c>
      <c r="Z70" s="13">
        <v>6288.6</v>
      </c>
      <c r="AA70" s="12">
        <v>-7.1549999999999999E-4</v>
      </c>
      <c r="AB70" s="13">
        <v>-5650.7</v>
      </c>
      <c r="AD70" s="14">
        <v>7.6249999999999998E-2</v>
      </c>
      <c r="AE70" s="12">
        <v>1.0281E-2</v>
      </c>
      <c r="AF70" s="13">
        <v>4528.5</v>
      </c>
      <c r="AG70" s="12">
        <v>-1.3613999999999999E-2</v>
      </c>
      <c r="AH70" s="13">
        <v>-57768</v>
      </c>
      <c r="AI70" s="12">
        <v>7.3799E-3</v>
      </c>
      <c r="AJ70" s="13">
        <v>11715</v>
      </c>
      <c r="AK70" s="12">
        <v>-9.8732000000000004E-3</v>
      </c>
      <c r="AL70" s="13">
        <v>-49301</v>
      </c>
      <c r="AN70" s="16">
        <v>1.9763999999999999</v>
      </c>
      <c r="AO70" s="16">
        <f t="shared" si="0"/>
        <v>2.1013999999999999</v>
      </c>
      <c r="AP70" s="16"/>
      <c r="AR70" s="14"/>
      <c r="AT70" s="14">
        <v>0.30499999999999999</v>
      </c>
      <c r="AU70">
        <f t="shared" si="1"/>
        <v>0.43</v>
      </c>
    </row>
    <row r="71" spans="2:47" x14ac:dyDescent="0.25">
      <c r="B71" s="16">
        <v>2.1337999999999999</v>
      </c>
      <c r="C71" s="16">
        <v>1.4877E-5</v>
      </c>
      <c r="D71" s="16">
        <v>46.18</v>
      </c>
      <c r="E71" s="16">
        <v>-3.3538000000000003E-5</v>
      </c>
      <c r="F71" s="16">
        <v>-346.96</v>
      </c>
      <c r="G71" s="16">
        <v>1.4851000000000001E-5</v>
      </c>
      <c r="H71" s="16">
        <v>46.101999999999997</v>
      </c>
      <c r="I71" s="16">
        <v>-3.3478E-5</v>
      </c>
      <c r="J71" s="16">
        <v>-346.34</v>
      </c>
      <c r="K71" s="16">
        <v>1.4756999999999999E-5</v>
      </c>
      <c r="L71" s="16">
        <v>45.045000000000002</v>
      </c>
      <c r="M71" s="16">
        <v>-3.3456E-5</v>
      </c>
      <c r="N71" s="16">
        <v>-346.46</v>
      </c>
      <c r="P71" s="14">
        <v>0.435</v>
      </c>
      <c r="Q71" s="12">
        <v>7.2709000000000001E-4</v>
      </c>
      <c r="R71" s="13">
        <v>6094.7</v>
      </c>
      <c r="S71" s="12">
        <v>-6.7162000000000005E-4</v>
      </c>
      <c r="T71" s="13">
        <v>-5263.2</v>
      </c>
      <c r="U71" s="12">
        <v>7.4715999999999997E-4</v>
      </c>
      <c r="V71" s="13">
        <v>6233.5</v>
      </c>
      <c r="W71" s="12">
        <v>-7.0620999999999998E-4</v>
      </c>
      <c r="X71" s="13">
        <v>-5568.2</v>
      </c>
      <c r="Y71" s="12">
        <v>7.3468999999999997E-4</v>
      </c>
      <c r="Z71" s="13">
        <v>6131.8</v>
      </c>
      <c r="AA71" s="12">
        <v>-6.9373999999999998E-4</v>
      </c>
      <c r="AB71" s="13">
        <v>-5467.5</v>
      </c>
      <c r="AD71" s="14">
        <v>7.7499999999999999E-2</v>
      </c>
      <c r="AE71" s="12">
        <v>1.0289E-2</v>
      </c>
      <c r="AF71" s="13">
        <v>4502.7</v>
      </c>
      <c r="AG71" s="12">
        <v>-1.3623E-2</v>
      </c>
      <c r="AH71" s="13">
        <v>-57799</v>
      </c>
      <c r="AI71" s="12">
        <v>7.3825000000000002E-3</v>
      </c>
      <c r="AJ71" s="13">
        <v>11702</v>
      </c>
      <c r="AK71" s="12">
        <v>-9.8698999999999992E-3</v>
      </c>
      <c r="AL71" s="13">
        <v>-49318</v>
      </c>
      <c r="AN71" s="16">
        <v>2.0087999999999999</v>
      </c>
      <c r="AO71" s="16">
        <f t="shared" si="0"/>
        <v>2.1337999999999999</v>
      </c>
      <c r="AP71" s="16"/>
      <c r="AR71" s="14"/>
      <c r="AT71" s="14">
        <v>0.31</v>
      </c>
      <c r="AU71">
        <f t="shared" si="1"/>
        <v>0.435</v>
      </c>
    </row>
    <row r="72" spans="2:47" x14ac:dyDescent="0.25">
      <c r="B72" s="16">
        <v>2.1661999999999999</v>
      </c>
      <c r="C72" s="16">
        <v>1.4049000000000001E-5</v>
      </c>
      <c r="D72" s="16">
        <v>37.664000000000001</v>
      </c>
      <c r="E72" s="16">
        <v>-3.3158999999999999E-5</v>
      </c>
      <c r="F72" s="16">
        <v>-345.68</v>
      </c>
      <c r="G72" s="16">
        <v>1.4082E-5</v>
      </c>
      <c r="H72" s="16">
        <v>38.118000000000002</v>
      </c>
      <c r="I72" s="16">
        <v>-3.3141E-5</v>
      </c>
      <c r="J72" s="16">
        <v>-345.35</v>
      </c>
      <c r="K72" s="16">
        <v>1.3886999999999999E-5</v>
      </c>
      <c r="L72" s="16">
        <v>36.073999999999998</v>
      </c>
      <c r="M72" s="16">
        <v>-3.3059999999999999E-5</v>
      </c>
      <c r="N72" s="16">
        <v>-345.15</v>
      </c>
      <c r="P72" s="14">
        <v>0.44</v>
      </c>
      <c r="Q72" s="12">
        <v>7.1398000000000002E-4</v>
      </c>
      <c r="R72" s="13">
        <v>5989.8</v>
      </c>
      <c r="S72" s="12">
        <v>-6.5846999999999998E-4</v>
      </c>
      <c r="T72" s="13">
        <v>-5154.8999999999996</v>
      </c>
      <c r="U72" s="12">
        <v>7.2915999999999996E-4</v>
      </c>
      <c r="V72" s="13">
        <v>6091.4</v>
      </c>
      <c r="W72" s="12">
        <v>-6.8725000000000004E-4</v>
      </c>
      <c r="X72" s="13">
        <v>-5410.3</v>
      </c>
      <c r="Y72" s="12">
        <v>7.1456000000000004E-4</v>
      </c>
      <c r="Z72" s="13">
        <v>5974.9</v>
      </c>
      <c r="AA72" s="12">
        <v>-6.7197999999999997E-4</v>
      </c>
      <c r="AB72" s="13">
        <v>-5284.2</v>
      </c>
      <c r="AD72" s="14">
        <v>7.8750000000000001E-2</v>
      </c>
      <c r="AE72" s="12">
        <v>1.0283E-2</v>
      </c>
      <c r="AF72" s="13">
        <v>4501.3999999999996</v>
      </c>
      <c r="AG72" s="12">
        <v>-1.3613E-2</v>
      </c>
      <c r="AH72" s="13">
        <v>-57799</v>
      </c>
      <c r="AI72" s="12">
        <v>7.3682000000000001E-3</v>
      </c>
      <c r="AJ72" s="13">
        <v>11735</v>
      </c>
      <c r="AK72" s="12">
        <v>-9.8467999999999993E-3</v>
      </c>
      <c r="AL72" s="13">
        <v>-49283</v>
      </c>
      <c r="AN72" s="16">
        <v>2.0411999999999999</v>
      </c>
      <c r="AO72" s="16">
        <f t="shared" si="0"/>
        <v>2.1661999999999999</v>
      </c>
      <c r="AP72" s="16"/>
      <c r="AR72" s="14"/>
      <c r="AT72" s="14">
        <v>0.315</v>
      </c>
      <c r="AU72">
        <f t="shared" si="1"/>
        <v>0.44</v>
      </c>
    </row>
    <row r="73" spans="2:47" x14ac:dyDescent="0.25">
      <c r="B73" s="16">
        <v>2.1985999999999999</v>
      </c>
      <c r="C73" s="16">
        <v>1.3377000000000001E-5</v>
      </c>
      <c r="D73" s="16">
        <v>30.652000000000001</v>
      </c>
      <c r="E73" s="16">
        <v>-3.2876000000000002E-5</v>
      </c>
      <c r="F73" s="16">
        <v>-344.93</v>
      </c>
      <c r="G73" s="16">
        <v>1.3312999999999999E-5</v>
      </c>
      <c r="H73" s="16">
        <v>30.134</v>
      </c>
      <c r="I73" s="16">
        <v>-3.2805000000000002E-5</v>
      </c>
      <c r="J73" s="16">
        <v>-344.36</v>
      </c>
      <c r="K73" s="16">
        <v>1.325E-5</v>
      </c>
      <c r="L73" s="16">
        <v>29.425000000000001</v>
      </c>
      <c r="M73" s="16">
        <v>-3.2793000000000003E-5</v>
      </c>
      <c r="N73" s="16">
        <v>-344.46</v>
      </c>
      <c r="P73" s="14">
        <v>0.44500000000000001</v>
      </c>
      <c r="Q73" s="12">
        <v>7.0087000000000003E-4</v>
      </c>
      <c r="R73" s="13">
        <v>5884.9</v>
      </c>
      <c r="S73" s="12">
        <v>-6.4532999999999995E-4</v>
      </c>
      <c r="T73" s="13">
        <v>-5046.6000000000004</v>
      </c>
      <c r="U73" s="12">
        <v>7.1117000000000001E-4</v>
      </c>
      <c r="V73" s="13">
        <v>5949.3</v>
      </c>
      <c r="W73" s="12">
        <v>-6.6828999999999999E-4</v>
      </c>
      <c r="X73" s="13">
        <v>-5252.3</v>
      </c>
      <c r="Y73" s="12">
        <v>6.9601999999999999E-4</v>
      </c>
      <c r="Z73" s="13">
        <v>5830.2</v>
      </c>
      <c r="AA73" s="12">
        <v>-6.5196999999999998E-4</v>
      </c>
      <c r="AB73" s="13">
        <v>-5116</v>
      </c>
      <c r="AD73" s="14">
        <v>0.08</v>
      </c>
      <c r="AE73" s="12">
        <v>1.0259000000000001E-2</v>
      </c>
      <c r="AF73" s="13">
        <v>4519.7</v>
      </c>
      <c r="AG73" s="12">
        <v>-1.3582E-2</v>
      </c>
      <c r="AH73" s="13">
        <v>-57772</v>
      </c>
      <c r="AI73" s="12">
        <v>7.3565000000000002E-3</v>
      </c>
      <c r="AJ73" s="13">
        <v>11763</v>
      </c>
      <c r="AK73" s="12">
        <v>-9.8267000000000007E-3</v>
      </c>
      <c r="AL73" s="13">
        <v>-49253</v>
      </c>
      <c r="AN73" s="16">
        <v>2.0735999999999999</v>
      </c>
      <c r="AO73" s="16">
        <f t="shared" si="0"/>
        <v>2.1985999999999999</v>
      </c>
      <c r="AP73" s="16"/>
      <c r="AR73" s="14"/>
      <c r="AT73" s="14">
        <v>0.32</v>
      </c>
      <c r="AU73">
        <f t="shared" si="1"/>
        <v>0.44500000000000001</v>
      </c>
    </row>
    <row r="74" spans="2:47" x14ac:dyDescent="0.25">
      <c r="B74" s="16">
        <v>2.2309999999999999</v>
      </c>
      <c r="C74" s="16">
        <v>1.2751999999999999E-5</v>
      </c>
      <c r="D74" s="16">
        <v>24.09</v>
      </c>
      <c r="E74" s="16">
        <v>-3.2619000000000001E-5</v>
      </c>
      <c r="F74" s="16">
        <v>-344.33</v>
      </c>
      <c r="G74" s="16">
        <v>1.2598E-5</v>
      </c>
      <c r="H74" s="16">
        <v>22.690999999999999</v>
      </c>
      <c r="I74" s="16">
        <v>-3.2499000000000002E-5</v>
      </c>
      <c r="J74" s="16">
        <v>-343.51</v>
      </c>
      <c r="K74" s="16">
        <v>1.2609000000000001E-5</v>
      </c>
      <c r="L74" s="16">
        <v>22.722999999999999</v>
      </c>
      <c r="M74" s="16">
        <v>-3.2524999999999998E-5</v>
      </c>
      <c r="N74" s="16">
        <v>-343.78</v>
      </c>
      <c r="P74" s="14">
        <v>0.45</v>
      </c>
      <c r="Q74" s="12">
        <v>6.8776000000000004E-4</v>
      </c>
      <c r="R74" s="13">
        <v>5780.1</v>
      </c>
      <c r="S74" s="12">
        <v>-6.3217999999999998E-4</v>
      </c>
      <c r="T74" s="13">
        <v>-4938.2</v>
      </c>
      <c r="U74" s="12">
        <v>6.9317999999999995E-4</v>
      </c>
      <c r="V74" s="13">
        <v>5807.3</v>
      </c>
      <c r="W74" s="12">
        <v>-6.4933999999999999E-4</v>
      </c>
      <c r="X74" s="13">
        <v>-5094.3999999999996</v>
      </c>
      <c r="Y74" s="12">
        <v>6.8376000000000005E-4</v>
      </c>
      <c r="Z74" s="13">
        <v>5733.3</v>
      </c>
      <c r="AA74" s="12">
        <v>-6.3896999999999999E-4</v>
      </c>
      <c r="AB74" s="13">
        <v>-5007.7</v>
      </c>
      <c r="AD74" s="14">
        <v>8.1250000000000003E-2</v>
      </c>
      <c r="AE74" s="12">
        <v>1.0234999999999999E-2</v>
      </c>
      <c r="AF74" s="13">
        <v>4538.5</v>
      </c>
      <c r="AG74" s="12">
        <v>-1.3549E-2</v>
      </c>
      <c r="AH74" s="13">
        <v>-57744</v>
      </c>
      <c r="AI74" s="12">
        <v>7.3448000000000003E-3</v>
      </c>
      <c r="AJ74" s="13">
        <v>11792</v>
      </c>
      <c r="AK74" s="12">
        <v>-9.8066999999999998E-3</v>
      </c>
      <c r="AL74" s="13">
        <v>-49222</v>
      </c>
      <c r="AN74" s="16">
        <v>2.1059999999999999</v>
      </c>
      <c r="AO74" s="16">
        <f t="shared" ref="AO74:AO137" si="2">AN74+0.125</f>
        <v>2.2309999999999999</v>
      </c>
      <c r="AP74" s="16"/>
      <c r="AR74" s="14"/>
      <c r="AT74" s="14">
        <v>0.32500000000000001</v>
      </c>
      <c r="AU74">
        <f t="shared" ref="AU74:AU137" si="3">AT74+0.125</f>
        <v>0.45</v>
      </c>
    </row>
    <row r="75" spans="2:47" x14ac:dyDescent="0.25">
      <c r="B75" s="16">
        <v>2.2633999999999999</v>
      </c>
      <c r="C75" s="16">
        <v>1.2106000000000001E-5</v>
      </c>
      <c r="D75" s="16">
        <v>17.303999999999998</v>
      </c>
      <c r="E75" s="16">
        <v>-3.2357999999999997E-5</v>
      </c>
      <c r="F75" s="16">
        <v>-343.75</v>
      </c>
      <c r="G75" s="16">
        <v>1.206E-5</v>
      </c>
      <c r="H75" s="16">
        <v>16.998999999999999</v>
      </c>
      <c r="I75" s="16">
        <v>-3.2292999999999997E-5</v>
      </c>
      <c r="J75" s="16">
        <v>-343.15</v>
      </c>
      <c r="K75" s="16">
        <v>1.1946E-5</v>
      </c>
      <c r="L75" s="16">
        <v>15.78</v>
      </c>
      <c r="M75" s="16">
        <v>-3.2252999999999998E-5</v>
      </c>
      <c r="N75" s="16">
        <v>-343.13</v>
      </c>
      <c r="P75" s="14">
        <v>0.45500000000000002</v>
      </c>
      <c r="Q75" s="12">
        <v>6.7464999999999995E-4</v>
      </c>
      <c r="R75" s="13">
        <v>5675.2</v>
      </c>
      <c r="S75" s="12">
        <v>-6.1903999999999995E-4</v>
      </c>
      <c r="T75" s="13">
        <v>-4829.8999999999996</v>
      </c>
      <c r="U75" s="12">
        <v>6.7518999999999999E-4</v>
      </c>
      <c r="V75" s="13">
        <v>5665.2</v>
      </c>
      <c r="W75" s="12">
        <v>-6.3038000000000005E-4</v>
      </c>
      <c r="X75" s="13">
        <v>-4936.5</v>
      </c>
      <c r="Y75" s="12">
        <v>6.715E-4</v>
      </c>
      <c r="Z75" s="13">
        <v>5636.4</v>
      </c>
      <c r="AA75" s="12">
        <v>-6.2597E-4</v>
      </c>
      <c r="AB75" s="13">
        <v>-4899.5</v>
      </c>
      <c r="AD75" s="14">
        <v>8.2500000000000004E-2</v>
      </c>
      <c r="AE75" s="12">
        <v>1.021E-2</v>
      </c>
      <c r="AF75" s="13">
        <v>4557.2</v>
      </c>
      <c r="AG75" s="12">
        <v>-1.3516E-2</v>
      </c>
      <c r="AH75" s="13">
        <v>-57716</v>
      </c>
      <c r="AI75" s="12">
        <v>7.3331000000000004E-3</v>
      </c>
      <c r="AJ75" s="13">
        <v>11821</v>
      </c>
      <c r="AK75" s="12">
        <v>-9.7865999999999995E-3</v>
      </c>
      <c r="AL75" s="13">
        <v>-49191</v>
      </c>
      <c r="AN75" s="16">
        <v>2.1383999999999999</v>
      </c>
      <c r="AO75" s="16">
        <f t="shared" si="2"/>
        <v>2.2633999999999999</v>
      </c>
      <c r="AP75" s="16"/>
      <c r="AR75" s="14"/>
      <c r="AT75" s="14">
        <v>0.33</v>
      </c>
      <c r="AU75">
        <f t="shared" si="3"/>
        <v>0.45500000000000002</v>
      </c>
    </row>
    <row r="76" spans="2:47" x14ac:dyDescent="0.25">
      <c r="B76" s="16">
        <v>2.2957999999999998</v>
      </c>
      <c r="C76" s="16">
        <v>1.1525000000000001E-5</v>
      </c>
      <c r="D76" s="16">
        <v>11.179</v>
      </c>
      <c r="E76" s="16">
        <v>-3.2128999999999997E-5</v>
      </c>
      <c r="F76" s="16">
        <v>-343.31</v>
      </c>
      <c r="G76" s="16">
        <v>1.1521E-5</v>
      </c>
      <c r="H76" s="16">
        <v>11.308</v>
      </c>
      <c r="I76" s="16">
        <v>-3.2085999999999997E-5</v>
      </c>
      <c r="J76" s="16">
        <v>-342.8</v>
      </c>
      <c r="K76" s="16">
        <v>1.1457000000000001E-5</v>
      </c>
      <c r="L76" s="16">
        <v>10.56</v>
      </c>
      <c r="M76" s="16">
        <v>-3.2076000000000003E-5</v>
      </c>
      <c r="N76" s="16">
        <v>-342.94</v>
      </c>
      <c r="P76" s="14">
        <v>0.46</v>
      </c>
      <c r="Q76" s="12">
        <v>6.6153000000000002E-4</v>
      </c>
      <c r="R76" s="13">
        <v>5570.3</v>
      </c>
      <c r="S76" s="12">
        <v>-6.0588999999999999E-4</v>
      </c>
      <c r="T76" s="13">
        <v>-4721.6000000000004</v>
      </c>
      <c r="U76" s="12">
        <v>6.5720000000000004E-4</v>
      </c>
      <c r="V76" s="13">
        <v>5523.1</v>
      </c>
      <c r="W76" s="12">
        <v>-6.1142E-4</v>
      </c>
      <c r="X76" s="13">
        <v>-4778.5</v>
      </c>
      <c r="Y76" s="12">
        <v>6.5923999999999996E-4</v>
      </c>
      <c r="Z76" s="13">
        <v>5539.5</v>
      </c>
      <c r="AA76" s="12">
        <v>-6.1297000000000001E-4</v>
      </c>
      <c r="AB76" s="13">
        <v>-4791.3</v>
      </c>
      <c r="AD76" s="14">
        <v>8.3750000000000005E-2</v>
      </c>
      <c r="AE76" s="12">
        <v>1.0196999999999999E-2</v>
      </c>
      <c r="AF76" s="13">
        <v>4559.3999999999996</v>
      </c>
      <c r="AG76" s="12">
        <v>-1.3499000000000001E-2</v>
      </c>
      <c r="AH76" s="13">
        <v>-57709</v>
      </c>
      <c r="AI76" s="12">
        <v>7.3214999999999999E-3</v>
      </c>
      <c r="AJ76" s="13">
        <v>11850</v>
      </c>
      <c r="AK76" s="12">
        <v>-9.7666000000000003E-3</v>
      </c>
      <c r="AL76" s="13">
        <v>-49160</v>
      </c>
      <c r="AN76" s="16">
        <v>2.1707999999999998</v>
      </c>
      <c r="AO76" s="16">
        <f t="shared" si="2"/>
        <v>2.2957999999999998</v>
      </c>
      <c r="AP76" s="16"/>
      <c r="AR76" s="14"/>
      <c r="AT76" s="14">
        <v>0.33500000000000002</v>
      </c>
      <c r="AU76">
        <f t="shared" si="3"/>
        <v>0.46</v>
      </c>
    </row>
    <row r="77" spans="2:47" x14ac:dyDescent="0.25">
      <c r="B77" s="16">
        <v>2.3281999999999998</v>
      </c>
      <c r="C77" s="16">
        <v>1.1059E-5</v>
      </c>
      <c r="D77" s="16">
        <v>6.1729000000000003</v>
      </c>
      <c r="E77" s="16">
        <v>-3.1970000000000001E-5</v>
      </c>
      <c r="F77" s="16">
        <v>-343.24</v>
      </c>
      <c r="G77" s="16">
        <v>1.0987E-5</v>
      </c>
      <c r="H77" s="16">
        <v>5.6467999999999998</v>
      </c>
      <c r="I77" s="16">
        <v>-3.1885999999999999E-5</v>
      </c>
      <c r="J77" s="16">
        <v>-342.49</v>
      </c>
      <c r="K77" s="16">
        <v>1.0968000000000001E-5</v>
      </c>
      <c r="L77" s="16">
        <v>5.3419999999999996</v>
      </c>
      <c r="M77" s="16">
        <v>-3.1899000000000001E-5</v>
      </c>
      <c r="N77" s="16">
        <v>-342.75</v>
      </c>
      <c r="P77" s="14">
        <v>0.46500000000000002</v>
      </c>
      <c r="Q77" s="12">
        <v>6.4842000000000003E-4</v>
      </c>
      <c r="R77" s="13">
        <v>5465.4</v>
      </c>
      <c r="S77" s="12">
        <v>-5.9274999999999996E-4</v>
      </c>
      <c r="T77" s="13">
        <v>-4613.3</v>
      </c>
      <c r="U77" s="12">
        <v>6.3920999999999997E-4</v>
      </c>
      <c r="V77" s="13">
        <v>5381</v>
      </c>
      <c r="W77" s="12">
        <v>-5.9247E-4</v>
      </c>
      <c r="X77" s="13">
        <v>-4620.6000000000004</v>
      </c>
      <c r="Y77" s="12">
        <v>6.4698000000000002E-4</v>
      </c>
      <c r="Z77" s="13">
        <v>5442.6</v>
      </c>
      <c r="AA77" s="12">
        <v>-5.9997000000000002E-4</v>
      </c>
      <c r="AB77" s="13">
        <v>-4683</v>
      </c>
      <c r="AD77" s="14">
        <v>8.5000000000000006E-2</v>
      </c>
      <c r="AE77" s="12">
        <v>1.0204E-2</v>
      </c>
      <c r="AF77" s="13">
        <v>4534.1000000000004</v>
      </c>
      <c r="AG77" s="12">
        <v>-1.3507999999999999E-2</v>
      </c>
      <c r="AH77" s="13">
        <v>-57737</v>
      </c>
      <c r="AI77" s="12">
        <v>7.3098E-3</v>
      </c>
      <c r="AJ77" s="13">
        <v>11878</v>
      </c>
      <c r="AK77" s="12">
        <v>-9.7465E-3</v>
      </c>
      <c r="AL77" s="13">
        <v>-49130</v>
      </c>
      <c r="AN77" s="16">
        <v>2.2031999999999998</v>
      </c>
      <c r="AO77" s="16">
        <f t="shared" si="2"/>
        <v>2.3281999999999998</v>
      </c>
      <c r="AP77" s="16"/>
      <c r="AR77" s="14"/>
      <c r="AT77" s="14">
        <v>0.34</v>
      </c>
      <c r="AU77">
        <f t="shared" si="3"/>
        <v>0.46500000000000002</v>
      </c>
    </row>
    <row r="78" spans="2:47" x14ac:dyDescent="0.25">
      <c r="B78" s="16">
        <v>2.3605999999999998</v>
      </c>
      <c r="C78" s="16">
        <v>1.0593E-5</v>
      </c>
      <c r="D78" s="16">
        <v>1.167</v>
      </c>
      <c r="E78" s="16">
        <v>-3.1810999999999997E-5</v>
      </c>
      <c r="F78" s="16">
        <v>-343.16</v>
      </c>
      <c r="G78" s="16">
        <v>1.0566E-5</v>
      </c>
      <c r="H78" s="16">
        <v>1.0873999999999999</v>
      </c>
      <c r="I78" s="16">
        <v>-3.1746999999999999E-5</v>
      </c>
      <c r="J78" s="16">
        <v>-342.51</v>
      </c>
      <c r="K78" s="16">
        <v>1.0463E-5</v>
      </c>
      <c r="L78" s="16">
        <v>-6.404E-2</v>
      </c>
      <c r="M78" s="16">
        <v>-3.1721999999999999E-5</v>
      </c>
      <c r="N78" s="16">
        <v>-342.62</v>
      </c>
      <c r="P78" s="14">
        <v>0.47</v>
      </c>
      <c r="Q78" s="12">
        <v>6.3531000000000004E-4</v>
      </c>
      <c r="R78" s="13">
        <v>5360.6</v>
      </c>
      <c r="S78" s="12">
        <v>-5.7961000000000004E-4</v>
      </c>
      <c r="T78" s="13">
        <v>-4504.8999999999996</v>
      </c>
      <c r="U78" s="12">
        <v>6.2122000000000002E-4</v>
      </c>
      <c r="V78" s="13">
        <v>5238.8999999999996</v>
      </c>
      <c r="W78" s="12">
        <v>-5.7350999999999995E-4</v>
      </c>
      <c r="X78" s="13">
        <v>-4462.7</v>
      </c>
      <c r="Y78" s="12">
        <v>6.3471999999999997E-4</v>
      </c>
      <c r="Z78" s="13">
        <v>5345.7</v>
      </c>
      <c r="AA78" s="12">
        <v>-5.8697000000000003E-4</v>
      </c>
      <c r="AB78" s="13">
        <v>-4574.8</v>
      </c>
      <c r="AD78" s="14">
        <v>8.6249999999999993E-2</v>
      </c>
      <c r="AE78" s="12">
        <v>1.0212000000000001E-2</v>
      </c>
      <c r="AF78" s="13">
        <v>4504.7</v>
      </c>
      <c r="AG78" s="12">
        <v>-1.3519E-2</v>
      </c>
      <c r="AH78" s="13">
        <v>-57769</v>
      </c>
      <c r="AI78" s="12">
        <v>7.2981000000000001E-3</v>
      </c>
      <c r="AJ78" s="13">
        <v>11907</v>
      </c>
      <c r="AK78" s="12">
        <v>-9.7263999999999996E-3</v>
      </c>
      <c r="AL78" s="13">
        <v>-49099</v>
      </c>
      <c r="AN78" s="16">
        <v>2.2355999999999998</v>
      </c>
      <c r="AO78" s="16">
        <f t="shared" si="2"/>
        <v>2.3605999999999998</v>
      </c>
      <c r="AP78" s="16"/>
      <c r="AR78" s="14"/>
      <c r="AT78" s="14">
        <v>0.34499999999999997</v>
      </c>
      <c r="AU78">
        <f t="shared" si="3"/>
        <v>0.47</v>
      </c>
    </row>
    <row r="79" spans="2:47" x14ac:dyDescent="0.25">
      <c r="B79" s="16">
        <v>2.3929999999999998</v>
      </c>
      <c r="C79" s="16">
        <v>1.0131E-5</v>
      </c>
      <c r="D79" s="16">
        <v>-3.7944</v>
      </c>
      <c r="E79" s="16">
        <v>-3.1655000000000001E-5</v>
      </c>
      <c r="F79" s="16">
        <v>-343.11</v>
      </c>
      <c r="G79" s="16">
        <v>1.0145E-5</v>
      </c>
      <c r="H79" s="16">
        <v>-3.472</v>
      </c>
      <c r="I79" s="16">
        <v>-3.1609000000000002E-5</v>
      </c>
      <c r="J79" s="16">
        <v>-342.53</v>
      </c>
      <c r="K79" s="16">
        <v>1.0091E-5</v>
      </c>
      <c r="L79" s="16">
        <v>-4.1360000000000001</v>
      </c>
      <c r="M79" s="16">
        <v>-3.1609999999999997E-5</v>
      </c>
      <c r="N79" s="16">
        <v>-342.76</v>
      </c>
      <c r="P79" s="14">
        <v>0.47499999999999998</v>
      </c>
      <c r="Q79" s="12">
        <v>6.2220000000000005E-4</v>
      </c>
      <c r="R79" s="13">
        <v>5255.7</v>
      </c>
      <c r="S79" s="12">
        <v>-5.6645999999999997E-4</v>
      </c>
      <c r="T79" s="13">
        <v>-4396.6000000000004</v>
      </c>
      <c r="U79" s="12">
        <v>6.0322999999999996E-4</v>
      </c>
      <c r="V79" s="13">
        <v>5096.8</v>
      </c>
      <c r="W79" s="12">
        <v>-5.5455999999999995E-4</v>
      </c>
      <c r="X79" s="13">
        <v>-4304.8</v>
      </c>
      <c r="Y79" s="12">
        <v>6.2246000000000003E-4</v>
      </c>
      <c r="Z79" s="13">
        <v>5248.8</v>
      </c>
      <c r="AA79" s="12">
        <v>-5.7397000000000004E-4</v>
      </c>
      <c r="AB79" s="13">
        <v>-4466.6000000000004</v>
      </c>
      <c r="AD79" s="14">
        <v>8.7499999999999994E-2</v>
      </c>
      <c r="AE79" s="12">
        <v>1.0224E-2</v>
      </c>
      <c r="AF79" s="13">
        <v>4460</v>
      </c>
      <c r="AG79" s="12">
        <v>-1.3539000000000001E-2</v>
      </c>
      <c r="AH79" s="13">
        <v>-57817</v>
      </c>
      <c r="AI79" s="12">
        <v>7.2864000000000002E-3</v>
      </c>
      <c r="AJ79" s="13">
        <v>11936</v>
      </c>
      <c r="AK79" s="12">
        <v>-9.7064000000000004E-3</v>
      </c>
      <c r="AL79" s="13">
        <v>-49068</v>
      </c>
      <c r="AN79" s="16">
        <v>2.2679999999999998</v>
      </c>
      <c r="AO79" s="16">
        <f t="shared" si="2"/>
        <v>2.3929999999999998</v>
      </c>
      <c r="AP79" s="16"/>
      <c r="AR79" s="14"/>
      <c r="AT79" s="14">
        <v>0.35</v>
      </c>
      <c r="AU79">
        <f t="shared" si="3"/>
        <v>0.47499999999999998</v>
      </c>
    </row>
    <row r="80" spans="2:47" x14ac:dyDescent="0.25">
      <c r="B80" s="16">
        <v>2.4253999999999998</v>
      </c>
      <c r="C80" s="16">
        <v>9.7775999999999994E-6</v>
      </c>
      <c r="D80" s="16">
        <v>-7.6841999999999997</v>
      </c>
      <c r="E80" s="16">
        <v>-3.1554000000000003E-5</v>
      </c>
      <c r="F80" s="16">
        <v>-343.31</v>
      </c>
      <c r="G80" s="16">
        <v>9.7343999999999995E-6</v>
      </c>
      <c r="H80" s="16">
        <v>-7.9291</v>
      </c>
      <c r="I80" s="16">
        <v>-3.1476999999999997E-5</v>
      </c>
      <c r="J80" s="16">
        <v>-342.58</v>
      </c>
      <c r="K80" s="16">
        <v>9.6992000000000002E-6</v>
      </c>
      <c r="L80" s="16">
        <v>-8.4250000000000007</v>
      </c>
      <c r="M80" s="16">
        <v>-3.1498000000000002E-5</v>
      </c>
      <c r="N80" s="16">
        <v>-342.96</v>
      </c>
      <c r="P80" s="14">
        <v>0.48</v>
      </c>
      <c r="Q80" s="12">
        <v>6.0908999999999996E-4</v>
      </c>
      <c r="R80" s="13">
        <v>5150.8</v>
      </c>
      <c r="S80" s="12">
        <v>-5.5332000000000005E-4</v>
      </c>
      <c r="T80" s="13">
        <v>-4288.3</v>
      </c>
      <c r="U80" s="12">
        <v>5.9325999999999997E-4</v>
      </c>
      <c r="V80" s="13">
        <v>5018.2</v>
      </c>
      <c r="W80" s="12">
        <v>-5.44E-4</v>
      </c>
      <c r="X80" s="13">
        <v>-4216.7</v>
      </c>
      <c r="Y80" s="12">
        <v>6.1019999999999998E-4</v>
      </c>
      <c r="Z80" s="13">
        <v>5151.8999999999996</v>
      </c>
      <c r="AA80" s="12">
        <v>-5.6097000000000004E-4</v>
      </c>
      <c r="AB80" s="13">
        <v>-4358.3999999999996</v>
      </c>
      <c r="AD80" s="14">
        <v>8.8749999999999996E-2</v>
      </c>
      <c r="AE80" s="12">
        <v>1.0236E-2</v>
      </c>
      <c r="AF80" s="13">
        <v>4415.3</v>
      </c>
      <c r="AG80" s="12">
        <v>-1.3559999999999999E-2</v>
      </c>
      <c r="AH80" s="13">
        <v>-57865</v>
      </c>
      <c r="AI80" s="12">
        <v>7.2747999999999997E-3</v>
      </c>
      <c r="AJ80" s="13">
        <v>11964</v>
      </c>
      <c r="AK80" s="12">
        <v>-9.6863000000000001E-3</v>
      </c>
      <c r="AL80" s="13">
        <v>-49037</v>
      </c>
      <c r="AN80" s="16">
        <v>2.3003999999999998</v>
      </c>
      <c r="AO80" s="16">
        <f t="shared" si="2"/>
        <v>2.4253999999999998</v>
      </c>
      <c r="AP80" s="16"/>
      <c r="AR80" s="14"/>
      <c r="AT80" s="14">
        <v>0.35499999999999998</v>
      </c>
      <c r="AU80">
        <f t="shared" si="3"/>
        <v>0.48</v>
      </c>
    </row>
    <row r="81" spans="2:47" x14ac:dyDescent="0.25">
      <c r="B81" s="16">
        <v>2.4578000000000002</v>
      </c>
      <c r="C81" s="16">
        <v>9.4194E-6</v>
      </c>
      <c r="D81" s="16">
        <v>-11.625999999999999</v>
      </c>
      <c r="E81" s="16">
        <v>-3.1452000000000003E-5</v>
      </c>
      <c r="F81" s="16">
        <v>-343.51</v>
      </c>
      <c r="G81" s="16">
        <v>9.4080000000000004E-6</v>
      </c>
      <c r="H81" s="16">
        <v>-11.541</v>
      </c>
      <c r="I81" s="16">
        <v>-3.1393000000000003E-5</v>
      </c>
      <c r="J81" s="16">
        <v>-342.86</v>
      </c>
      <c r="K81" s="16">
        <v>9.3078999999999994E-6</v>
      </c>
      <c r="L81" s="16">
        <v>-12.714</v>
      </c>
      <c r="M81" s="16">
        <v>-3.1384999999999999E-5</v>
      </c>
      <c r="N81" s="16">
        <v>-343.15</v>
      </c>
      <c r="P81" s="14">
        <v>0.48499999999999999</v>
      </c>
      <c r="Q81" s="12">
        <v>5.9597999999999997E-4</v>
      </c>
      <c r="R81" s="13">
        <v>5045.8999999999996</v>
      </c>
      <c r="S81" s="12">
        <v>-5.4016999999999997E-4</v>
      </c>
      <c r="T81" s="13">
        <v>-4180</v>
      </c>
      <c r="U81" s="12">
        <v>5.8416000000000002E-4</v>
      </c>
      <c r="V81" s="13">
        <v>4946.5</v>
      </c>
      <c r="W81" s="12">
        <v>-5.3434000000000001E-4</v>
      </c>
      <c r="X81" s="13">
        <v>-4136.1000000000004</v>
      </c>
      <c r="Y81" s="12">
        <v>5.9794000000000004E-4</v>
      </c>
      <c r="Z81" s="13">
        <v>5055</v>
      </c>
      <c r="AA81" s="12">
        <v>-5.4796999999999995E-4</v>
      </c>
      <c r="AB81" s="13">
        <v>-4250.1000000000004</v>
      </c>
      <c r="AD81" s="14">
        <v>0.09</v>
      </c>
      <c r="AE81" s="12">
        <v>1.0226000000000001E-2</v>
      </c>
      <c r="AF81" s="13">
        <v>4405</v>
      </c>
      <c r="AG81" s="12">
        <v>-1.3556E-2</v>
      </c>
      <c r="AH81" s="13">
        <v>-57868</v>
      </c>
      <c r="AI81" s="12">
        <v>7.2630999999999998E-3</v>
      </c>
      <c r="AJ81" s="13">
        <v>11993</v>
      </c>
      <c r="AK81" s="12">
        <v>-9.6662999999999992E-3</v>
      </c>
      <c r="AL81" s="13">
        <v>-49007</v>
      </c>
      <c r="AN81" s="16">
        <v>2.3328000000000002</v>
      </c>
      <c r="AO81" s="16">
        <f t="shared" si="2"/>
        <v>2.4578000000000002</v>
      </c>
      <c r="AP81" s="16"/>
      <c r="AR81" s="14"/>
      <c r="AT81" s="14">
        <v>0.36</v>
      </c>
      <c r="AU81">
        <f t="shared" si="3"/>
        <v>0.48499999999999999</v>
      </c>
    </row>
    <row r="82" spans="2:47" x14ac:dyDescent="0.25">
      <c r="B82" s="16">
        <v>2.4902000000000002</v>
      </c>
      <c r="C82" s="16">
        <v>9.0692999999999997E-6</v>
      </c>
      <c r="D82" s="16">
        <v>-15.481999999999999</v>
      </c>
      <c r="E82" s="16">
        <v>-3.1353000000000003E-5</v>
      </c>
      <c r="F82" s="16">
        <v>-343.73</v>
      </c>
      <c r="G82" s="16">
        <v>9.0742000000000003E-6</v>
      </c>
      <c r="H82" s="16">
        <v>-15.239000000000001</v>
      </c>
      <c r="I82" s="16">
        <v>-3.1307999999999999E-5</v>
      </c>
      <c r="J82" s="16">
        <v>-343.15</v>
      </c>
      <c r="K82" s="16">
        <v>9.0103000000000008E-6</v>
      </c>
      <c r="L82" s="16">
        <v>-16.021000000000001</v>
      </c>
      <c r="M82" s="16">
        <v>-3.1309999999999997E-5</v>
      </c>
      <c r="N82" s="16">
        <v>-343.43</v>
      </c>
      <c r="P82" s="14">
        <v>0.49</v>
      </c>
      <c r="Q82" s="12">
        <v>5.8286999999999998E-4</v>
      </c>
      <c r="R82" s="13">
        <v>4941.1000000000004</v>
      </c>
      <c r="S82" s="12">
        <v>-5.2702999999999995E-4</v>
      </c>
      <c r="T82" s="13">
        <v>-4071.6</v>
      </c>
      <c r="U82" s="12">
        <v>5.7505000000000002E-4</v>
      </c>
      <c r="V82" s="13">
        <v>4874.7</v>
      </c>
      <c r="W82" s="12">
        <v>-5.2468000000000002E-4</v>
      </c>
      <c r="X82" s="13">
        <v>-4055.5</v>
      </c>
      <c r="Y82" s="12">
        <v>5.8493E-4</v>
      </c>
      <c r="Z82" s="13">
        <v>4952.3999999999996</v>
      </c>
      <c r="AA82" s="12">
        <v>-5.3419000000000003E-4</v>
      </c>
      <c r="AB82" s="13">
        <v>-4135.2</v>
      </c>
      <c r="AD82" s="14">
        <v>9.1249999999999998E-2</v>
      </c>
      <c r="AE82" s="12">
        <v>1.0200000000000001E-2</v>
      </c>
      <c r="AF82" s="13">
        <v>4420.5</v>
      </c>
      <c r="AG82" s="12">
        <v>-1.3535E-2</v>
      </c>
      <c r="AH82" s="13">
        <v>-57838</v>
      </c>
      <c r="AI82" s="12">
        <v>7.2513999999999999E-3</v>
      </c>
      <c r="AJ82" s="13">
        <v>12022</v>
      </c>
      <c r="AK82" s="12">
        <v>-9.6462000000000006E-3</v>
      </c>
      <c r="AL82" s="13">
        <v>-48976</v>
      </c>
      <c r="AN82" s="16">
        <v>2.3652000000000002</v>
      </c>
      <c r="AO82" s="16">
        <f t="shared" si="2"/>
        <v>2.4902000000000002</v>
      </c>
      <c r="AP82" s="16"/>
      <c r="AR82" s="14"/>
      <c r="AT82" s="14">
        <v>0.36499999999999999</v>
      </c>
      <c r="AU82">
        <f t="shared" si="3"/>
        <v>0.49</v>
      </c>
    </row>
    <row r="83" spans="2:47" x14ac:dyDescent="0.25">
      <c r="B83" s="16">
        <v>2.5226000000000002</v>
      </c>
      <c r="C83" s="16">
        <v>8.7933999999999995E-6</v>
      </c>
      <c r="D83" s="16">
        <v>-18.550999999999998</v>
      </c>
      <c r="E83" s="16">
        <v>-3.1285000000000003E-5</v>
      </c>
      <c r="F83" s="16">
        <v>-344</v>
      </c>
      <c r="G83" s="16">
        <v>8.7653000000000006E-6</v>
      </c>
      <c r="H83" s="16">
        <v>-18.670000000000002</v>
      </c>
      <c r="I83" s="16">
        <v>-3.1231E-5</v>
      </c>
      <c r="J83" s="16">
        <v>-343.45</v>
      </c>
      <c r="K83" s="16">
        <v>8.7185999999999998E-6</v>
      </c>
      <c r="L83" s="16">
        <v>-19.277999999999999</v>
      </c>
      <c r="M83" s="16">
        <v>-3.1241000000000001E-5</v>
      </c>
      <c r="N83" s="16">
        <v>-343.76</v>
      </c>
      <c r="P83" s="14">
        <v>0.495</v>
      </c>
      <c r="Q83" s="12">
        <v>5.6975999999999999E-4</v>
      </c>
      <c r="R83" s="13">
        <v>4836.2</v>
      </c>
      <c r="S83" s="12">
        <v>-5.1387999999999998E-4</v>
      </c>
      <c r="T83" s="13">
        <v>-3963.3</v>
      </c>
      <c r="U83" s="12">
        <v>5.6594999999999996E-4</v>
      </c>
      <c r="V83" s="13">
        <v>4803</v>
      </c>
      <c r="W83" s="12">
        <v>-5.1502999999999998E-4</v>
      </c>
      <c r="X83" s="13">
        <v>-3974.9</v>
      </c>
      <c r="Y83" s="12">
        <v>5.7189000000000003E-4</v>
      </c>
      <c r="Z83" s="13">
        <v>4849.5</v>
      </c>
      <c r="AA83" s="12">
        <v>-5.2039000000000002E-4</v>
      </c>
      <c r="AB83" s="13">
        <v>-4020.1</v>
      </c>
      <c r="AD83" s="14">
        <v>9.2499999999999999E-2</v>
      </c>
      <c r="AE83" s="12">
        <v>1.0174000000000001E-2</v>
      </c>
      <c r="AF83" s="13">
        <v>4435.8999999999996</v>
      </c>
      <c r="AG83" s="12">
        <v>-1.3514E-2</v>
      </c>
      <c r="AH83" s="13">
        <v>-57807</v>
      </c>
      <c r="AI83" s="12">
        <v>7.2551999999999998E-3</v>
      </c>
      <c r="AJ83" s="13">
        <v>12022</v>
      </c>
      <c r="AK83" s="12">
        <v>-9.6454000000000002E-3</v>
      </c>
      <c r="AL83" s="13">
        <v>-48979</v>
      </c>
      <c r="AN83" s="16">
        <v>2.3976000000000002</v>
      </c>
      <c r="AO83" s="16">
        <f t="shared" si="2"/>
        <v>2.5226000000000002</v>
      </c>
      <c r="AP83" s="16"/>
      <c r="AR83" s="14"/>
      <c r="AT83" s="14">
        <v>0.37</v>
      </c>
      <c r="AU83">
        <f t="shared" si="3"/>
        <v>0.495</v>
      </c>
    </row>
    <row r="84" spans="2:47" x14ac:dyDescent="0.25">
      <c r="B84" s="16">
        <v>2.5550000000000002</v>
      </c>
      <c r="C84" s="16">
        <v>8.5065000000000006E-6</v>
      </c>
      <c r="D84" s="16">
        <v>-21.748000000000001</v>
      </c>
      <c r="E84" s="16">
        <v>-3.1214999999999998E-5</v>
      </c>
      <c r="F84" s="16">
        <v>-344.29</v>
      </c>
      <c r="G84" s="16">
        <v>8.5173000000000006E-6</v>
      </c>
      <c r="H84" s="16">
        <v>-21.449000000000002</v>
      </c>
      <c r="I84" s="16">
        <v>-3.1173999999999997E-5</v>
      </c>
      <c r="J84" s="16">
        <v>-343.76</v>
      </c>
      <c r="K84" s="16">
        <v>8.4322000000000003E-6</v>
      </c>
      <c r="L84" s="16">
        <v>-22.486999999999998</v>
      </c>
      <c r="M84" s="16">
        <v>-3.1176000000000001E-5</v>
      </c>
      <c r="N84" s="16">
        <v>-344.12</v>
      </c>
      <c r="P84" s="14">
        <v>0.5</v>
      </c>
      <c r="Q84" s="12">
        <v>5.5665000000000001E-4</v>
      </c>
      <c r="R84" s="13">
        <v>4731.3</v>
      </c>
      <c r="S84" s="12">
        <v>-5.0073999999999995E-4</v>
      </c>
      <c r="T84" s="13">
        <v>-3855</v>
      </c>
      <c r="U84" s="12">
        <v>5.5685000000000001E-4</v>
      </c>
      <c r="V84" s="13">
        <v>4731.2</v>
      </c>
      <c r="W84" s="12">
        <v>-5.0536999999999999E-4</v>
      </c>
      <c r="X84" s="13">
        <v>-3894.3</v>
      </c>
      <c r="Y84" s="12">
        <v>5.5884999999999995E-4</v>
      </c>
      <c r="Z84" s="13">
        <v>4746.7</v>
      </c>
      <c r="AA84" s="12">
        <v>-5.0659000000000001E-4</v>
      </c>
      <c r="AB84" s="13">
        <v>-3904.9</v>
      </c>
      <c r="AD84" s="14">
        <v>9.375E-2</v>
      </c>
      <c r="AE84" s="12">
        <v>1.0148000000000001E-2</v>
      </c>
      <c r="AF84" s="13">
        <v>4451.3999999999996</v>
      </c>
      <c r="AG84" s="12">
        <v>-1.3492000000000001E-2</v>
      </c>
      <c r="AH84" s="13">
        <v>-57777</v>
      </c>
      <c r="AI84" s="12">
        <v>7.2696999999999996E-3</v>
      </c>
      <c r="AJ84" s="13">
        <v>12001</v>
      </c>
      <c r="AK84" s="12">
        <v>-9.6579999999999999E-3</v>
      </c>
      <c r="AL84" s="13">
        <v>-49007</v>
      </c>
      <c r="AN84" s="16">
        <v>2.4300000000000002</v>
      </c>
      <c r="AO84" s="16">
        <f t="shared" si="2"/>
        <v>2.5550000000000002</v>
      </c>
      <c r="AP84" s="16"/>
      <c r="AR84" s="14"/>
      <c r="AT84" s="14">
        <v>0.375</v>
      </c>
      <c r="AU84">
        <f t="shared" si="3"/>
        <v>0.5</v>
      </c>
    </row>
    <row r="85" spans="2:47" x14ac:dyDescent="0.25">
      <c r="B85" s="16">
        <v>2.5874000000000001</v>
      </c>
      <c r="C85" s="16">
        <v>8.2718999999999995E-6</v>
      </c>
      <c r="D85" s="16">
        <v>-24.385999999999999</v>
      </c>
      <c r="E85" s="16">
        <v>-3.1163E-5</v>
      </c>
      <c r="F85" s="16">
        <v>-344.61</v>
      </c>
      <c r="G85" s="16">
        <v>8.2677000000000005E-6</v>
      </c>
      <c r="H85" s="16">
        <v>-24.248000000000001</v>
      </c>
      <c r="I85" s="16">
        <v>-3.1118000000000003E-5</v>
      </c>
      <c r="J85" s="16">
        <v>-344.07</v>
      </c>
      <c r="K85" s="16">
        <v>8.1947999999999999E-6</v>
      </c>
      <c r="L85" s="16">
        <v>-25.169</v>
      </c>
      <c r="M85" s="16">
        <v>-3.1124999999999998E-5</v>
      </c>
      <c r="N85" s="16">
        <v>-344.46</v>
      </c>
      <c r="P85" s="14">
        <v>0.505</v>
      </c>
      <c r="Q85" s="12">
        <v>5.4345000000000001E-4</v>
      </c>
      <c r="R85" s="13">
        <v>4625.8</v>
      </c>
      <c r="S85" s="12">
        <v>-4.8748999999999998E-4</v>
      </c>
      <c r="T85" s="13">
        <v>-3745.8</v>
      </c>
      <c r="U85" s="12">
        <v>5.4774000000000001E-4</v>
      </c>
      <c r="V85" s="13">
        <v>4659.3999999999996</v>
      </c>
      <c r="W85" s="12">
        <v>-4.9571000000000001E-4</v>
      </c>
      <c r="X85" s="13">
        <v>-3813.7</v>
      </c>
      <c r="Y85" s="12">
        <v>5.4580999999999998E-4</v>
      </c>
      <c r="Z85" s="13">
        <v>4643.8999999999996</v>
      </c>
      <c r="AA85" s="12">
        <v>-4.9277999999999995E-4</v>
      </c>
      <c r="AB85" s="13">
        <v>-3789.8</v>
      </c>
      <c r="AD85" s="14">
        <v>9.5000000000000001E-2</v>
      </c>
      <c r="AE85" s="12">
        <v>1.0132E-2</v>
      </c>
      <c r="AF85" s="13">
        <v>4450.7</v>
      </c>
      <c r="AG85" s="12">
        <v>-1.3480000000000001E-2</v>
      </c>
      <c r="AH85" s="13">
        <v>-57769</v>
      </c>
      <c r="AI85" s="12">
        <v>7.2569000000000002E-3</v>
      </c>
      <c r="AJ85" s="13">
        <v>12020</v>
      </c>
      <c r="AK85" s="12">
        <v>-9.6407000000000003E-3</v>
      </c>
      <c r="AL85" s="13">
        <v>-48991</v>
      </c>
      <c r="AN85" s="16">
        <v>2.4624000000000001</v>
      </c>
      <c r="AO85" s="16">
        <f t="shared" si="2"/>
        <v>2.5874000000000001</v>
      </c>
      <c r="AP85" s="16"/>
      <c r="AR85" s="14"/>
      <c r="AT85" s="14">
        <v>0.38</v>
      </c>
      <c r="AU85">
        <f t="shared" si="3"/>
        <v>0.505</v>
      </c>
    </row>
    <row r="86" spans="2:47" x14ac:dyDescent="0.25">
      <c r="B86" s="16">
        <v>2.6198000000000001</v>
      </c>
      <c r="C86" s="16">
        <v>8.0419E-6</v>
      </c>
      <c r="D86" s="16">
        <v>-26.989000000000001</v>
      </c>
      <c r="E86" s="16">
        <v>-3.1117E-5</v>
      </c>
      <c r="F86" s="16">
        <v>-344.97</v>
      </c>
      <c r="G86" s="16">
        <v>8.0337000000000007E-6</v>
      </c>
      <c r="H86" s="16">
        <v>-26.893999999999998</v>
      </c>
      <c r="I86" s="16">
        <v>-3.1071000000000001E-5</v>
      </c>
      <c r="J86" s="16">
        <v>-344.43</v>
      </c>
      <c r="K86" s="16">
        <v>7.9573999999999994E-6</v>
      </c>
      <c r="L86" s="16">
        <v>-27.85</v>
      </c>
      <c r="M86" s="16">
        <v>-3.1075000000000003E-5</v>
      </c>
      <c r="N86" s="16">
        <v>-344.81</v>
      </c>
      <c r="P86" s="14">
        <v>0.51</v>
      </c>
      <c r="Q86" s="12">
        <v>5.3105999999999997E-4</v>
      </c>
      <c r="R86" s="13">
        <v>4526.3999999999996</v>
      </c>
      <c r="S86" s="12">
        <v>-4.7498000000000001E-4</v>
      </c>
      <c r="T86" s="13">
        <v>-3642.9</v>
      </c>
      <c r="U86" s="12">
        <v>5.3863999999999995E-4</v>
      </c>
      <c r="V86" s="13">
        <v>4587.7</v>
      </c>
      <c r="W86" s="12">
        <v>-4.8605000000000002E-4</v>
      </c>
      <c r="X86" s="13">
        <v>-3733.1</v>
      </c>
      <c r="Y86" s="12">
        <v>5.3277000000000001E-4</v>
      </c>
      <c r="Z86" s="13">
        <v>4541</v>
      </c>
      <c r="AA86" s="12">
        <v>-4.7898E-4</v>
      </c>
      <c r="AB86" s="13">
        <v>-3674.6</v>
      </c>
      <c r="AD86" s="14">
        <v>9.6250000000000002E-2</v>
      </c>
      <c r="AE86" s="12">
        <v>1.0137E-2</v>
      </c>
      <c r="AF86" s="13">
        <v>4410.8999999999996</v>
      </c>
      <c r="AG86" s="12">
        <v>-1.3483999999999999E-2</v>
      </c>
      <c r="AH86" s="13">
        <v>-57815</v>
      </c>
      <c r="AI86" s="12">
        <v>7.2443999999999998E-3</v>
      </c>
      <c r="AJ86" s="13">
        <v>12036</v>
      </c>
      <c r="AK86" s="12">
        <v>-9.6244999999999994E-3</v>
      </c>
      <c r="AL86" s="13">
        <v>-48980</v>
      </c>
      <c r="AN86" s="16">
        <v>2.4948000000000001</v>
      </c>
      <c r="AO86" s="16">
        <f t="shared" si="2"/>
        <v>2.6198000000000001</v>
      </c>
      <c r="AP86" s="16"/>
      <c r="AR86" s="14"/>
      <c r="AT86" s="14">
        <v>0.38500000000000001</v>
      </c>
      <c r="AU86">
        <f t="shared" si="3"/>
        <v>0.51</v>
      </c>
    </row>
    <row r="87" spans="2:47" x14ac:dyDescent="0.25">
      <c r="B87" s="16">
        <v>2.6522000000000001</v>
      </c>
      <c r="C87" s="16">
        <v>7.8120000000000008E-6</v>
      </c>
      <c r="D87" s="16">
        <v>-29.591000000000001</v>
      </c>
      <c r="E87" s="16">
        <v>-3.1071000000000001E-5</v>
      </c>
      <c r="F87" s="16">
        <v>-345.34</v>
      </c>
      <c r="G87" s="16">
        <v>7.8273000000000004E-6</v>
      </c>
      <c r="H87" s="16">
        <v>-29.239000000000001</v>
      </c>
      <c r="I87" s="16">
        <v>-3.1029999999999999E-5</v>
      </c>
      <c r="J87" s="16">
        <v>-344.77</v>
      </c>
      <c r="K87" s="16">
        <v>7.7326999999999997E-6</v>
      </c>
      <c r="L87" s="16">
        <v>-30.399000000000001</v>
      </c>
      <c r="M87" s="16">
        <v>-3.1029999999999999E-5</v>
      </c>
      <c r="N87" s="16">
        <v>-345.16</v>
      </c>
      <c r="P87" s="14">
        <v>0.51500000000000001</v>
      </c>
      <c r="Q87" s="12">
        <v>5.1960000000000005E-4</v>
      </c>
      <c r="R87" s="13">
        <v>4434.7</v>
      </c>
      <c r="S87" s="12">
        <v>-4.6333000000000002E-4</v>
      </c>
      <c r="T87" s="13">
        <v>-3547</v>
      </c>
      <c r="U87" s="12">
        <v>5.2952999999999995E-4</v>
      </c>
      <c r="V87" s="13">
        <v>4515.8999999999996</v>
      </c>
      <c r="W87" s="12">
        <v>-4.7638999999999998E-4</v>
      </c>
      <c r="X87" s="13">
        <v>-3652.5</v>
      </c>
      <c r="Y87" s="12">
        <v>5.1971999999999999E-4</v>
      </c>
      <c r="Z87" s="13">
        <v>4438.2</v>
      </c>
      <c r="AA87" s="12">
        <v>-4.6517999999999999E-4</v>
      </c>
      <c r="AB87" s="13">
        <v>-3559.5</v>
      </c>
      <c r="AD87" s="14">
        <v>9.7500000000000003E-2</v>
      </c>
      <c r="AE87" s="12">
        <v>1.0144E-2</v>
      </c>
      <c r="AF87" s="13">
        <v>4363.3</v>
      </c>
      <c r="AG87" s="12">
        <v>-1.3492000000000001E-2</v>
      </c>
      <c r="AH87" s="13">
        <v>-57870</v>
      </c>
      <c r="AI87" s="12">
        <v>7.2502E-3</v>
      </c>
      <c r="AJ87" s="13">
        <v>12010</v>
      </c>
      <c r="AK87" s="12">
        <v>-9.6313000000000006E-3</v>
      </c>
      <c r="AL87" s="13">
        <v>-49011</v>
      </c>
      <c r="AN87" s="16">
        <v>2.5272000000000001</v>
      </c>
      <c r="AO87" s="16">
        <f t="shared" si="2"/>
        <v>2.6522000000000001</v>
      </c>
      <c r="AP87" s="16"/>
      <c r="AR87" s="14"/>
      <c r="AT87" s="14">
        <v>0.39</v>
      </c>
      <c r="AU87">
        <f t="shared" si="3"/>
        <v>0.51500000000000001</v>
      </c>
    </row>
    <row r="88" spans="2:47" x14ac:dyDescent="0.25">
      <c r="B88" s="16">
        <v>2.6846000000000001</v>
      </c>
      <c r="C88" s="16">
        <v>7.5993000000000002E-6</v>
      </c>
      <c r="D88" s="16">
        <v>-31.99</v>
      </c>
      <c r="E88" s="16">
        <v>-3.1027E-5</v>
      </c>
      <c r="F88" s="16">
        <v>-345.64</v>
      </c>
      <c r="G88" s="16">
        <v>7.6209000000000002E-6</v>
      </c>
      <c r="H88" s="16">
        <v>-31.582999999999998</v>
      </c>
      <c r="I88" s="16">
        <v>-3.099E-5</v>
      </c>
      <c r="J88" s="16">
        <v>-345.11</v>
      </c>
      <c r="K88" s="16">
        <v>7.5386000000000001E-6</v>
      </c>
      <c r="L88" s="16">
        <v>-32.606000000000002</v>
      </c>
      <c r="M88" s="16">
        <v>-3.0994000000000002E-5</v>
      </c>
      <c r="N88" s="16">
        <v>-345.5</v>
      </c>
      <c r="P88" s="14">
        <v>0.52</v>
      </c>
      <c r="Q88" s="12">
        <v>5.1170999999999996E-4</v>
      </c>
      <c r="R88" s="13">
        <v>4372.5</v>
      </c>
      <c r="S88" s="12">
        <v>-4.551E-4</v>
      </c>
      <c r="T88" s="13">
        <v>-3478.3</v>
      </c>
      <c r="U88" s="12">
        <v>5.2043E-4</v>
      </c>
      <c r="V88" s="13">
        <v>4444.2</v>
      </c>
      <c r="W88" s="12">
        <v>-4.6673999999999999E-4</v>
      </c>
      <c r="X88" s="13">
        <v>-3571.9</v>
      </c>
      <c r="Y88" s="12">
        <v>5.0668000000000002E-4</v>
      </c>
      <c r="Z88" s="13">
        <v>4335.3999999999996</v>
      </c>
      <c r="AA88" s="12">
        <v>-4.5136999999999998E-4</v>
      </c>
      <c r="AB88" s="13">
        <v>-3444.3</v>
      </c>
      <c r="AD88" s="14">
        <v>9.8750000000000004E-2</v>
      </c>
      <c r="AE88" s="12">
        <v>1.0152E-2</v>
      </c>
      <c r="AF88" s="13">
        <v>4315.8</v>
      </c>
      <c r="AG88" s="12">
        <v>-1.35E-2</v>
      </c>
      <c r="AH88" s="13">
        <v>-57925</v>
      </c>
      <c r="AI88" s="12">
        <v>7.2559E-3</v>
      </c>
      <c r="AJ88" s="13">
        <v>11985</v>
      </c>
      <c r="AK88" s="12">
        <v>-9.6381000000000001E-3</v>
      </c>
      <c r="AL88" s="13">
        <v>-49042</v>
      </c>
      <c r="AN88" s="16">
        <v>2.5596000000000001</v>
      </c>
      <c r="AO88" s="16">
        <f t="shared" si="2"/>
        <v>2.6846000000000001</v>
      </c>
      <c r="AP88" s="16"/>
      <c r="AR88" s="14"/>
      <c r="AT88" s="14">
        <v>0.39500000000000002</v>
      </c>
      <c r="AU88">
        <f t="shared" si="3"/>
        <v>0.52</v>
      </c>
    </row>
    <row r="89" spans="2:47" x14ac:dyDescent="0.25">
      <c r="B89" s="16">
        <v>2.7170000000000001</v>
      </c>
      <c r="C89" s="16">
        <v>7.4038000000000002E-6</v>
      </c>
      <c r="D89" s="16">
        <v>-34.197000000000003</v>
      </c>
      <c r="E89" s="16">
        <v>-3.0985999999999998E-5</v>
      </c>
      <c r="F89" s="16">
        <v>-345.94</v>
      </c>
      <c r="G89" s="16">
        <v>7.4215E-6</v>
      </c>
      <c r="H89" s="16">
        <v>-33.844999999999999</v>
      </c>
      <c r="I89" s="16">
        <v>-3.095E-5</v>
      </c>
      <c r="J89" s="16">
        <v>-345.43</v>
      </c>
      <c r="K89" s="16">
        <v>7.3444999999999997E-6</v>
      </c>
      <c r="L89" s="16">
        <v>-34.811999999999998</v>
      </c>
      <c r="M89" s="16">
        <v>-3.0959E-5</v>
      </c>
      <c r="N89" s="16">
        <v>-345.84</v>
      </c>
      <c r="P89" s="14">
        <v>0.52500000000000002</v>
      </c>
      <c r="Q89" s="12">
        <v>5.0383000000000003E-4</v>
      </c>
      <c r="R89" s="13">
        <v>4310.3999999999996</v>
      </c>
      <c r="S89" s="12">
        <v>-4.4686999999999998E-4</v>
      </c>
      <c r="T89" s="13">
        <v>-3409.6</v>
      </c>
      <c r="U89" s="12">
        <v>5.1132E-4</v>
      </c>
      <c r="V89" s="13">
        <v>4372.3999999999996</v>
      </c>
      <c r="W89" s="12">
        <v>-4.5708000000000001E-4</v>
      </c>
      <c r="X89" s="13">
        <v>-3491.3</v>
      </c>
      <c r="Y89" s="12">
        <v>4.9667000000000005E-4</v>
      </c>
      <c r="Z89" s="13">
        <v>4256</v>
      </c>
      <c r="AA89" s="12">
        <v>-4.4082000000000002E-4</v>
      </c>
      <c r="AB89" s="13">
        <v>-3356.7</v>
      </c>
      <c r="AD89" s="14">
        <v>0.1</v>
      </c>
      <c r="AE89" s="12">
        <v>1.0160000000000001E-2</v>
      </c>
      <c r="AF89" s="13">
        <v>4268.2</v>
      </c>
      <c r="AG89" s="12">
        <v>-1.3507999999999999E-2</v>
      </c>
      <c r="AH89" s="13">
        <v>-57980</v>
      </c>
      <c r="AI89" s="12">
        <v>7.2617000000000003E-3</v>
      </c>
      <c r="AJ89" s="13">
        <v>11960</v>
      </c>
      <c r="AK89" s="12">
        <v>-9.6448999999999997E-3</v>
      </c>
      <c r="AL89" s="13">
        <v>-49074</v>
      </c>
      <c r="AN89" s="16">
        <v>2.5920000000000001</v>
      </c>
      <c r="AO89" s="16">
        <f t="shared" si="2"/>
        <v>2.7170000000000001</v>
      </c>
      <c r="AP89" s="16"/>
      <c r="AR89" s="14"/>
      <c r="AT89" s="14">
        <v>0.4</v>
      </c>
      <c r="AU89">
        <f t="shared" si="3"/>
        <v>0.52500000000000002</v>
      </c>
    </row>
    <row r="90" spans="2:47" x14ac:dyDescent="0.25">
      <c r="B90" s="16">
        <v>2.7494000000000001</v>
      </c>
      <c r="C90" s="16">
        <v>7.2042000000000004E-6</v>
      </c>
      <c r="D90" s="16">
        <v>-36.466000000000001</v>
      </c>
      <c r="E90" s="16">
        <v>-3.0948000000000003E-5</v>
      </c>
      <c r="F90" s="16">
        <v>-346.27</v>
      </c>
      <c r="G90" s="16">
        <v>7.2440999999999998E-6</v>
      </c>
      <c r="H90" s="16">
        <v>-35.832000000000001</v>
      </c>
      <c r="I90" s="16">
        <v>-3.0910000000000001E-5</v>
      </c>
      <c r="J90" s="16">
        <v>-345.66</v>
      </c>
      <c r="K90" s="16">
        <v>7.1470000000000004E-6</v>
      </c>
      <c r="L90" s="16">
        <v>-37.061999999999998</v>
      </c>
      <c r="M90" s="16">
        <v>-3.0923999999999997E-5</v>
      </c>
      <c r="N90" s="16">
        <v>-346.21</v>
      </c>
      <c r="P90" s="14">
        <v>0.53</v>
      </c>
      <c r="Q90" s="12">
        <v>4.9594000000000005E-4</v>
      </c>
      <c r="R90" s="13">
        <v>4248.3</v>
      </c>
      <c r="S90" s="12">
        <v>-4.3864000000000002E-4</v>
      </c>
      <c r="T90" s="13">
        <v>-3340.8</v>
      </c>
      <c r="U90" s="12">
        <v>5.0222000000000005E-4</v>
      </c>
      <c r="V90" s="13">
        <v>4300.7</v>
      </c>
      <c r="W90" s="12">
        <v>-4.4742000000000002E-4</v>
      </c>
      <c r="X90" s="13">
        <v>-3410.7</v>
      </c>
      <c r="Y90" s="12">
        <v>4.8825000000000002E-4</v>
      </c>
      <c r="Z90" s="13">
        <v>4189.1000000000004</v>
      </c>
      <c r="AA90" s="12">
        <v>-4.3197999999999999E-4</v>
      </c>
      <c r="AB90" s="13">
        <v>-3283.5</v>
      </c>
      <c r="AD90" s="14">
        <v>0.10125000000000001</v>
      </c>
      <c r="AE90" s="12">
        <v>1.0148000000000001E-2</v>
      </c>
      <c r="AF90" s="13">
        <v>4298.3</v>
      </c>
      <c r="AG90" s="12">
        <v>-1.3501000000000001E-2</v>
      </c>
      <c r="AH90" s="13">
        <v>-57941</v>
      </c>
      <c r="AI90" s="12">
        <v>7.2674000000000002E-3</v>
      </c>
      <c r="AJ90" s="13">
        <v>11935</v>
      </c>
      <c r="AK90" s="12">
        <v>-9.6516999999999992E-3</v>
      </c>
      <c r="AL90" s="13">
        <v>-49105</v>
      </c>
      <c r="AN90" s="16">
        <v>2.6244000000000001</v>
      </c>
      <c r="AO90" s="16">
        <f t="shared" si="2"/>
        <v>2.7494000000000001</v>
      </c>
      <c r="AP90" s="16"/>
      <c r="AR90" s="14"/>
      <c r="AT90" s="14">
        <v>0.40500000000000003</v>
      </c>
      <c r="AU90">
        <f t="shared" si="3"/>
        <v>0.53</v>
      </c>
    </row>
    <row r="91" spans="2:47" x14ac:dyDescent="0.25">
      <c r="B91" s="16">
        <v>2.7818000000000001</v>
      </c>
      <c r="C91" s="16">
        <v>7.0295000000000002E-6</v>
      </c>
      <c r="D91" s="16">
        <v>-38.409999999999997</v>
      </c>
      <c r="E91" s="16">
        <v>-3.0905000000000003E-5</v>
      </c>
      <c r="F91" s="16">
        <v>-346.45</v>
      </c>
      <c r="G91" s="16">
        <v>7.0642000000000001E-6</v>
      </c>
      <c r="H91" s="16">
        <v>-37.856999999999999</v>
      </c>
      <c r="I91" s="16">
        <v>-3.0871999999999999E-5</v>
      </c>
      <c r="J91" s="16">
        <v>-345.91</v>
      </c>
      <c r="K91" s="16">
        <v>6.9724000000000004E-6</v>
      </c>
      <c r="L91" s="16">
        <v>-39.030999999999999</v>
      </c>
      <c r="M91" s="16">
        <v>-3.0886999999999998E-5</v>
      </c>
      <c r="N91" s="16">
        <v>-346.46</v>
      </c>
      <c r="P91" s="14">
        <v>0.53499999999999992</v>
      </c>
      <c r="Q91" s="12">
        <v>4.8806000000000001E-4</v>
      </c>
      <c r="R91" s="13">
        <v>4186.1000000000004</v>
      </c>
      <c r="S91" s="12">
        <v>-4.3040999999999999E-4</v>
      </c>
      <c r="T91" s="13">
        <v>-3272.1</v>
      </c>
      <c r="U91" s="12">
        <v>4.9246999999999995E-4</v>
      </c>
      <c r="V91" s="13">
        <v>4223.8</v>
      </c>
      <c r="W91" s="12">
        <v>-4.3705000000000003E-4</v>
      </c>
      <c r="X91" s="13">
        <v>-3324.1</v>
      </c>
      <c r="Y91" s="12">
        <v>4.7983999999999999E-4</v>
      </c>
      <c r="Z91" s="13">
        <v>4122.1000000000004</v>
      </c>
      <c r="AA91" s="12">
        <v>-4.2315000000000001E-4</v>
      </c>
      <c r="AB91" s="13">
        <v>-3210.4</v>
      </c>
      <c r="AD91" s="14">
        <v>0.10249999999999999</v>
      </c>
      <c r="AE91" s="12">
        <v>1.0151E-2</v>
      </c>
      <c r="AF91" s="13">
        <v>4296.8</v>
      </c>
      <c r="AG91" s="12">
        <v>-1.3511E-2</v>
      </c>
      <c r="AH91" s="13">
        <v>-57941</v>
      </c>
      <c r="AI91" s="12">
        <v>7.2731000000000002E-3</v>
      </c>
      <c r="AJ91" s="13">
        <v>11909</v>
      </c>
      <c r="AK91" s="12">
        <v>-9.6585000000000004E-3</v>
      </c>
      <c r="AL91" s="13">
        <v>-49136</v>
      </c>
      <c r="AN91" s="16">
        <v>2.6568000000000001</v>
      </c>
      <c r="AO91" s="16">
        <f t="shared" si="2"/>
        <v>2.7818000000000001</v>
      </c>
      <c r="AP91" s="16"/>
      <c r="AR91" s="14"/>
      <c r="AT91" s="14">
        <v>0.41</v>
      </c>
      <c r="AU91">
        <f t="shared" si="3"/>
        <v>0.53499999999999992</v>
      </c>
    </row>
    <row r="92" spans="2:47" x14ac:dyDescent="0.25">
      <c r="B92" s="16">
        <v>2.8142</v>
      </c>
      <c r="C92" s="16">
        <v>6.8549000000000002E-6</v>
      </c>
      <c r="D92" s="16">
        <v>-40.353000000000002</v>
      </c>
      <c r="E92" s="16">
        <v>-3.0861999999999997E-5</v>
      </c>
      <c r="F92" s="16">
        <v>-346.62</v>
      </c>
      <c r="G92" s="16">
        <v>6.8851999999999997E-6</v>
      </c>
      <c r="H92" s="16">
        <v>-39.869999999999997</v>
      </c>
      <c r="I92" s="16">
        <v>-3.0834000000000003E-5</v>
      </c>
      <c r="J92" s="16">
        <v>-346.16</v>
      </c>
      <c r="K92" s="16">
        <v>6.7978999999999997E-6</v>
      </c>
      <c r="L92" s="16">
        <v>-40.997999999999998</v>
      </c>
      <c r="M92" s="16">
        <v>-3.0849999999999998E-5</v>
      </c>
      <c r="N92" s="16">
        <v>-346.71</v>
      </c>
      <c r="P92" s="14">
        <v>0.54</v>
      </c>
      <c r="Q92" s="12">
        <v>4.8016999999999998E-4</v>
      </c>
      <c r="R92" s="13">
        <v>4124</v>
      </c>
      <c r="S92" s="12">
        <v>-4.2218000000000003E-4</v>
      </c>
      <c r="T92" s="13">
        <v>-3203.4</v>
      </c>
      <c r="U92" s="12">
        <v>4.8271000000000002E-4</v>
      </c>
      <c r="V92" s="13">
        <v>4146.8999999999996</v>
      </c>
      <c r="W92" s="12">
        <v>-4.2666999999999998E-4</v>
      </c>
      <c r="X92" s="13">
        <v>-3237.5</v>
      </c>
      <c r="Y92" s="12">
        <v>4.7260999999999999E-4</v>
      </c>
      <c r="Z92" s="13">
        <v>4065.2</v>
      </c>
      <c r="AA92" s="12">
        <v>-4.1550000000000002E-4</v>
      </c>
      <c r="AB92" s="13">
        <v>-3146.6</v>
      </c>
      <c r="AD92" s="14">
        <v>0.10375</v>
      </c>
      <c r="AE92" s="12">
        <v>1.0177E-2</v>
      </c>
      <c r="AF92" s="13">
        <v>4243.7</v>
      </c>
      <c r="AG92" s="12">
        <v>-1.3546000000000001E-2</v>
      </c>
      <c r="AH92" s="13">
        <v>-58004</v>
      </c>
      <c r="AI92" s="12">
        <v>7.2788999999999996E-3</v>
      </c>
      <c r="AJ92" s="13">
        <v>11884</v>
      </c>
      <c r="AK92" s="12">
        <v>-9.6652000000000005E-3</v>
      </c>
      <c r="AL92" s="13">
        <v>-49167</v>
      </c>
      <c r="AN92" s="16">
        <v>2.6892</v>
      </c>
      <c r="AO92" s="16">
        <f t="shared" si="2"/>
        <v>2.8142</v>
      </c>
      <c r="AP92" s="16"/>
      <c r="AR92" s="14"/>
      <c r="AT92" s="14">
        <v>0.41499999999999998</v>
      </c>
      <c r="AU92">
        <f t="shared" si="3"/>
        <v>0.54</v>
      </c>
    </row>
    <row r="93" spans="2:47" x14ac:dyDescent="0.25">
      <c r="B93" s="16">
        <v>2.8466</v>
      </c>
      <c r="C93" s="16">
        <v>6.6838999999999997E-6</v>
      </c>
      <c r="D93" s="16">
        <v>-42.25</v>
      </c>
      <c r="E93" s="16">
        <v>-3.0818000000000002E-5</v>
      </c>
      <c r="F93" s="16">
        <v>-346.78</v>
      </c>
      <c r="G93" s="16">
        <v>6.7181000000000001E-6</v>
      </c>
      <c r="H93" s="16">
        <v>-41.713999999999999</v>
      </c>
      <c r="I93" s="16">
        <v>-3.0787999999999997E-5</v>
      </c>
      <c r="J93" s="16">
        <v>-346.28</v>
      </c>
      <c r="K93" s="16">
        <v>6.6232999999999998E-6</v>
      </c>
      <c r="L93" s="16">
        <v>-42.965000000000003</v>
      </c>
      <c r="M93" s="16">
        <v>-3.0812999999999998E-5</v>
      </c>
      <c r="N93" s="16">
        <v>-346.96</v>
      </c>
      <c r="P93" s="14">
        <v>0.54499999999999993</v>
      </c>
      <c r="Q93" s="12">
        <v>4.7228999999999999E-4</v>
      </c>
      <c r="R93" s="13">
        <v>4061.9</v>
      </c>
      <c r="S93" s="12">
        <v>-4.1395000000000001E-4</v>
      </c>
      <c r="T93" s="13">
        <v>-3134.6</v>
      </c>
      <c r="U93" s="12">
        <v>4.7296000000000003E-4</v>
      </c>
      <c r="V93" s="13">
        <v>4070.1</v>
      </c>
      <c r="W93" s="12">
        <v>-4.1628999999999999E-4</v>
      </c>
      <c r="X93" s="13">
        <v>-3150.9</v>
      </c>
      <c r="Y93" s="12">
        <v>4.6569999999999999E-4</v>
      </c>
      <c r="Z93" s="13">
        <v>4010.8</v>
      </c>
      <c r="AA93" s="12">
        <v>-4.0816000000000002E-4</v>
      </c>
      <c r="AB93" s="13">
        <v>-3085.2</v>
      </c>
      <c r="AD93" s="14">
        <v>0.105</v>
      </c>
      <c r="AE93" s="12">
        <v>1.0203E-2</v>
      </c>
      <c r="AF93" s="13">
        <v>4190.7</v>
      </c>
      <c r="AG93" s="12">
        <v>-1.3582E-2</v>
      </c>
      <c r="AH93" s="13">
        <v>-58067</v>
      </c>
      <c r="AI93" s="12">
        <v>7.2845999999999996E-3</v>
      </c>
      <c r="AJ93" s="13">
        <v>11859</v>
      </c>
      <c r="AK93" s="12">
        <v>-9.672E-3</v>
      </c>
      <c r="AL93" s="13">
        <v>-49199</v>
      </c>
      <c r="AN93" s="16">
        <v>2.7216</v>
      </c>
      <c r="AO93" s="16">
        <f t="shared" si="2"/>
        <v>2.8466</v>
      </c>
      <c r="AP93" s="16"/>
      <c r="AR93" s="14"/>
      <c r="AT93" s="14">
        <v>0.42</v>
      </c>
      <c r="AU93">
        <f t="shared" si="3"/>
        <v>0.54499999999999993</v>
      </c>
    </row>
    <row r="94" spans="2:47" x14ac:dyDescent="0.25">
      <c r="B94" s="16">
        <v>2.879</v>
      </c>
      <c r="C94" s="16">
        <v>6.5146999999999996E-6</v>
      </c>
      <c r="D94" s="16">
        <v>-44.107999999999997</v>
      </c>
      <c r="E94" s="16">
        <v>-3.0769999999999998E-5</v>
      </c>
      <c r="F94" s="16">
        <v>-346.87</v>
      </c>
      <c r="G94" s="16">
        <v>6.5505000000000002E-6</v>
      </c>
      <c r="H94" s="16">
        <v>-43.555</v>
      </c>
      <c r="I94" s="16">
        <v>-3.0741000000000003E-5</v>
      </c>
      <c r="J94" s="16">
        <v>-346.37</v>
      </c>
      <c r="K94" s="16">
        <v>6.4520000000000002E-6</v>
      </c>
      <c r="L94" s="16">
        <v>-44.872999999999998</v>
      </c>
      <c r="M94" s="16">
        <v>-3.0771000000000001E-5</v>
      </c>
      <c r="N94" s="16">
        <v>-347.13</v>
      </c>
      <c r="P94" s="14">
        <v>0.55000000000000004</v>
      </c>
      <c r="Q94" s="12">
        <v>4.6440000000000001E-4</v>
      </c>
      <c r="R94" s="13">
        <v>3999.7</v>
      </c>
      <c r="S94" s="12">
        <v>-4.0571999999999998E-4</v>
      </c>
      <c r="T94" s="13">
        <v>-3065.9</v>
      </c>
      <c r="U94" s="12">
        <v>4.6319999999999998E-4</v>
      </c>
      <c r="V94" s="13">
        <v>3993.2</v>
      </c>
      <c r="W94" s="12">
        <v>-4.0590999999999999E-4</v>
      </c>
      <c r="X94" s="13">
        <v>-3064.3</v>
      </c>
      <c r="Y94" s="12">
        <v>4.5878E-4</v>
      </c>
      <c r="Z94" s="13">
        <v>3956.4</v>
      </c>
      <c r="AA94" s="12">
        <v>-4.0080999999999998E-4</v>
      </c>
      <c r="AB94" s="13">
        <v>-3023.8</v>
      </c>
      <c r="AD94" s="14">
        <v>0.10625</v>
      </c>
      <c r="AE94" s="12">
        <v>1.0225E-2</v>
      </c>
      <c r="AF94" s="13">
        <v>4139.8999999999996</v>
      </c>
      <c r="AG94" s="12">
        <v>-1.3610000000000001E-2</v>
      </c>
      <c r="AH94" s="13">
        <v>-58127</v>
      </c>
      <c r="AI94" s="12">
        <v>7.2903999999999998E-3</v>
      </c>
      <c r="AJ94" s="13">
        <v>11833</v>
      </c>
      <c r="AK94" s="12">
        <v>-9.6787999999999996E-3</v>
      </c>
      <c r="AL94" s="13">
        <v>-49230</v>
      </c>
      <c r="AN94" s="16">
        <v>2.754</v>
      </c>
      <c r="AO94" s="16">
        <f t="shared" si="2"/>
        <v>2.879</v>
      </c>
      <c r="AP94" s="16"/>
      <c r="AR94" s="14"/>
      <c r="AT94" s="14">
        <v>0.42499999999999999</v>
      </c>
      <c r="AU94">
        <f t="shared" si="3"/>
        <v>0.55000000000000004</v>
      </c>
    </row>
    <row r="95" spans="2:47" x14ac:dyDescent="0.25">
      <c r="B95" s="16">
        <v>2.9114</v>
      </c>
      <c r="C95" s="16">
        <v>6.3434000000000001E-6</v>
      </c>
      <c r="D95" s="16">
        <v>-45.972000000000001</v>
      </c>
      <c r="E95" s="16">
        <v>-3.0716999999999997E-5</v>
      </c>
      <c r="F95" s="16">
        <v>-346.91</v>
      </c>
      <c r="G95" s="16">
        <v>6.3829000000000003E-6</v>
      </c>
      <c r="H95" s="16">
        <v>-45.396999999999998</v>
      </c>
      <c r="I95" s="16">
        <v>-3.0692999999999999E-5</v>
      </c>
      <c r="J95" s="16">
        <v>-346.47</v>
      </c>
      <c r="K95" s="16">
        <v>6.2805999999999996E-6</v>
      </c>
      <c r="L95" s="16">
        <v>-46.744999999999997</v>
      </c>
      <c r="M95" s="16">
        <v>-3.0719000000000002E-5</v>
      </c>
      <c r="N95" s="16">
        <v>-347.2</v>
      </c>
      <c r="P95" s="14">
        <v>0.55499999999999994</v>
      </c>
      <c r="Q95" s="12">
        <v>4.5652000000000003E-4</v>
      </c>
      <c r="R95" s="13">
        <v>3937.6</v>
      </c>
      <c r="S95" s="12">
        <v>-3.9749000000000002E-4</v>
      </c>
      <c r="T95" s="13">
        <v>-2997.2</v>
      </c>
      <c r="U95" s="12">
        <v>4.5344E-4</v>
      </c>
      <c r="V95" s="13">
        <v>3916.3</v>
      </c>
      <c r="W95" s="12">
        <v>-3.9554E-4</v>
      </c>
      <c r="X95" s="13">
        <v>-2977.6</v>
      </c>
      <c r="Y95" s="12">
        <v>4.5187E-4</v>
      </c>
      <c r="Z95" s="13">
        <v>3902</v>
      </c>
      <c r="AA95" s="12">
        <v>-3.9346999999999999E-4</v>
      </c>
      <c r="AB95" s="13">
        <v>-2962.4</v>
      </c>
      <c r="AD95" s="14">
        <v>0.1075</v>
      </c>
      <c r="AE95" s="12">
        <v>1.0239E-2</v>
      </c>
      <c r="AF95" s="13">
        <v>4093.8</v>
      </c>
      <c r="AG95" s="12">
        <v>-1.3624000000000001E-2</v>
      </c>
      <c r="AH95" s="13">
        <v>-58183</v>
      </c>
      <c r="AI95" s="12">
        <v>7.2960999999999998E-3</v>
      </c>
      <c r="AJ95" s="13">
        <v>11808</v>
      </c>
      <c r="AK95" s="12">
        <v>-9.6856000000000008E-3</v>
      </c>
      <c r="AL95" s="13">
        <v>-49261</v>
      </c>
      <c r="AN95" s="16">
        <v>2.7864</v>
      </c>
      <c r="AO95" s="16">
        <f t="shared" si="2"/>
        <v>2.9114</v>
      </c>
      <c r="AP95" s="16"/>
      <c r="AR95" s="14"/>
      <c r="AT95" s="14">
        <v>0.43</v>
      </c>
      <c r="AU95">
        <f t="shared" si="3"/>
        <v>0.55499999999999994</v>
      </c>
    </row>
    <row r="96" spans="2:47" x14ac:dyDescent="0.25">
      <c r="B96" s="16">
        <v>2.9438</v>
      </c>
      <c r="C96" s="16">
        <v>6.1722E-6</v>
      </c>
      <c r="D96" s="16">
        <v>-47.837000000000003</v>
      </c>
      <c r="E96" s="16">
        <v>-3.0664000000000003E-5</v>
      </c>
      <c r="F96" s="16">
        <v>-346.96</v>
      </c>
      <c r="G96" s="16">
        <v>6.2125000000000002E-6</v>
      </c>
      <c r="H96" s="16">
        <v>-47.23</v>
      </c>
      <c r="I96" s="16">
        <v>-3.0635000000000001E-5</v>
      </c>
      <c r="J96" s="16">
        <v>-346.44</v>
      </c>
      <c r="K96" s="16">
        <v>6.1091999999999999E-6</v>
      </c>
      <c r="L96" s="16">
        <v>-48.616999999999997</v>
      </c>
      <c r="M96" s="16">
        <v>-3.0667999999999998E-5</v>
      </c>
      <c r="N96" s="16">
        <v>-347.26</v>
      </c>
      <c r="P96" s="14">
        <v>0.56000000000000005</v>
      </c>
      <c r="Q96" s="12">
        <v>4.4862999999999999E-4</v>
      </c>
      <c r="R96" s="13">
        <v>3875.5</v>
      </c>
      <c r="S96" s="12">
        <v>-3.8926E-4</v>
      </c>
      <c r="T96" s="13">
        <v>-2928.4</v>
      </c>
      <c r="U96" s="12">
        <v>4.4369E-4</v>
      </c>
      <c r="V96" s="13">
        <v>3839.5</v>
      </c>
      <c r="W96" s="12">
        <v>-3.8516000000000001E-4</v>
      </c>
      <c r="X96" s="13">
        <v>-2891</v>
      </c>
      <c r="Y96" s="12">
        <v>4.4495E-4</v>
      </c>
      <c r="Z96" s="13">
        <v>3847.7</v>
      </c>
      <c r="AA96" s="12">
        <v>-3.8612E-4</v>
      </c>
      <c r="AB96" s="13">
        <v>-2900.9</v>
      </c>
      <c r="AD96" s="14">
        <v>0.10875</v>
      </c>
      <c r="AE96" s="12">
        <v>1.0234E-2</v>
      </c>
      <c r="AF96" s="13">
        <v>4083.9</v>
      </c>
      <c r="AG96" s="12">
        <v>-1.3610000000000001E-2</v>
      </c>
      <c r="AH96" s="13">
        <v>-58195</v>
      </c>
      <c r="AI96" s="12">
        <v>7.3026000000000002E-3</v>
      </c>
      <c r="AJ96" s="13">
        <v>11782</v>
      </c>
      <c r="AK96" s="12">
        <v>-9.6933000000000002E-3</v>
      </c>
      <c r="AL96" s="13">
        <v>-49294</v>
      </c>
      <c r="AN96" s="16">
        <v>2.8188</v>
      </c>
      <c r="AO96" s="16">
        <f t="shared" si="2"/>
        <v>2.9438</v>
      </c>
      <c r="AP96" s="16"/>
      <c r="AR96" s="14"/>
      <c r="AT96" s="14">
        <v>0.435</v>
      </c>
      <c r="AU96">
        <f t="shared" si="3"/>
        <v>0.56000000000000005</v>
      </c>
    </row>
    <row r="97" spans="2:47" x14ac:dyDescent="0.25">
      <c r="B97" s="16">
        <v>2.9762</v>
      </c>
      <c r="C97" s="16">
        <v>5.9958999999999996E-6</v>
      </c>
      <c r="D97" s="16">
        <v>-49.716000000000001</v>
      </c>
      <c r="E97" s="16">
        <v>-3.0599000000000003E-5</v>
      </c>
      <c r="F97" s="16">
        <v>-346.88</v>
      </c>
      <c r="G97" s="16">
        <v>6.0380999999999998E-6</v>
      </c>
      <c r="H97" s="16">
        <v>-49.073</v>
      </c>
      <c r="I97" s="16">
        <v>-3.0567000000000001E-5</v>
      </c>
      <c r="J97" s="16">
        <v>-346.32</v>
      </c>
      <c r="K97" s="16">
        <v>5.9379000000000004E-6</v>
      </c>
      <c r="L97" s="16">
        <v>-50.488</v>
      </c>
      <c r="M97" s="16">
        <v>-3.0616E-5</v>
      </c>
      <c r="N97" s="16">
        <v>-347.32</v>
      </c>
      <c r="P97" s="14">
        <v>0.56499999999999995</v>
      </c>
      <c r="Q97" s="12">
        <v>4.4075000000000001E-4</v>
      </c>
      <c r="R97" s="13">
        <v>3813.3</v>
      </c>
      <c r="S97" s="12">
        <v>-3.8102999999999998E-4</v>
      </c>
      <c r="T97" s="13">
        <v>-2859.7</v>
      </c>
      <c r="U97" s="12">
        <v>4.3393000000000001E-4</v>
      </c>
      <c r="V97" s="13">
        <v>3762.6</v>
      </c>
      <c r="W97" s="12">
        <v>-3.7478000000000001E-4</v>
      </c>
      <c r="X97" s="13">
        <v>-2804.4</v>
      </c>
      <c r="Y97" s="12">
        <v>4.3804E-4</v>
      </c>
      <c r="Z97" s="13">
        <v>3793.3</v>
      </c>
      <c r="AA97" s="12">
        <v>-3.7878E-4</v>
      </c>
      <c r="AB97" s="13">
        <v>-2839.5</v>
      </c>
      <c r="AD97" s="14">
        <v>0.11</v>
      </c>
      <c r="AE97" s="12">
        <v>1.0215999999999999E-2</v>
      </c>
      <c r="AF97" s="13">
        <v>4099.6000000000004</v>
      </c>
      <c r="AG97" s="12">
        <v>-1.3576E-2</v>
      </c>
      <c r="AH97" s="13">
        <v>-58177</v>
      </c>
      <c r="AI97" s="12">
        <v>7.2987E-3</v>
      </c>
      <c r="AJ97" s="13">
        <v>11793</v>
      </c>
      <c r="AK97" s="12">
        <v>-9.6868000000000006E-3</v>
      </c>
      <c r="AL97" s="13">
        <v>-49283</v>
      </c>
      <c r="AN97" s="16">
        <v>2.8512</v>
      </c>
      <c r="AO97" s="16">
        <f t="shared" si="2"/>
        <v>2.9762</v>
      </c>
      <c r="AP97" s="16"/>
      <c r="AR97" s="14"/>
      <c r="AT97" s="14">
        <v>0.44</v>
      </c>
      <c r="AU97">
        <f t="shared" si="3"/>
        <v>0.56499999999999995</v>
      </c>
    </row>
    <row r="98" spans="2:47" x14ac:dyDescent="0.25">
      <c r="B98" s="16">
        <v>3.0085999999999999</v>
      </c>
      <c r="C98" s="16">
        <v>5.8181999999999996E-6</v>
      </c>
      <c r="D98" s="16">
        <v>-51.597999999999999</v>
      </c>
      <c r="E98" s="16">
        <v>-3.0531000000000003E-5</v>
      </c>
      <c r="F98" s="16">
        <v>-346.76</v>
      </c>
      <c r="G98" s="16">
        <v>5.8641999999999997E-6</v>
      </c>
      <c r="H98" s="16">
        <v>-50.918999999999997</v>
      </c>
      <c r="I98" s="16">
        <v>-3.0502E-5</v>
      </c>
      <c r="J98" s="16">
        <v>-346.22</v>
      </c>
      <c r="K98" s="16">
        <v>5.7598000000000003E-6</v>
      </c>
      <c r="L98" s="16">
        <v>-52.375</v>
      </c>
      <c r="M98" s="16">
        <v>-3.0548E-5</v>
      </c>
      <c r="N98" s="16">
        <v>-347.21</v>
      </c>
      <c r="P98" s="14">
        <v>0.57000000000000006</v>
      </c>
      <c r="Q98" s="12">
        <v>4.3287000000000002E-4</v>
      </c>
      <c r="R98" s="13">
        <v>3751.3</v>
      </c>
      <c r="S98" s="12">
        <v>-3.7280000000000001E-4</v>
      </c>
      <c r="T98" s="13">
        <v>-2791</v>
      </c>
      <c r="U98" s="12">
        <v>4.2418000000000002E-4</v>
      </c>
      <c r="V98" s="13">
        <v>3685.7</v>
      </c>
      <c r="W98" s="12">
        <v>-3.6440000000000002E-4</v>
      </c>
      <c r="X98" s="13">
        <v>-2717.8</v>
      </c>
      <c r="Y98" s="12">
        <v>4.3112000000000001E-4</v>
      </c>
      <c r="Z98" s="13">
        <v>3738.9</v>
      </c>
      <c r="AA98" s="12">
        <v>-3.7144000000000001E-4</v>
      </c>
      <c r="AB98" s="13">
        <v>-2778.1</v>
      </c>
      <c r="AD98" s="14">
        <v>0.11125</v>
      </c>
      <c r="AE98" s="12">
        <v>1.0199E-2</v>
      </c>
      <c r="AF98" s="13">
        <v>4113.3</v>
      </c>
      <c r="AG98" s="12">
        <v>-1.3544E-2</v>
      </c>
      <c r="AH98" s="13">
        <v>-58161</v>
      </c>
      <c r="AI98" s="12">
        <v>7.2884999999999998E-3</v>
      </c>
      <c r="AJ98" s="13">
        <v>11827</v>
      </c>
      <c r="AK98" s="12">
        <v>-9.6714000000000001E-3</v>
      </c>
      <c r="AL98" s="13">
        <v>-49247</v>
      </c>
      <c r="AN98" s="16">
        <v>2.8835999999999999</v>
      </c>
      <c r="AO98" s="16">
        <f t="shared" si="2"/>
        <v>3.0085999999999999</v>
      </c>
      <c r="AP98" s="16"/>
      <c r="AR98" s="14"/>
      <c r="AT98" s="14">
        <v>0.44500000000000001</v>
      </c>
      <c r="AU98">
        <f t="shared" si="3"/>
        <v>0.57000000000000006</v>
      </c>
    </row>
    <row r="99" spans="2:47" x14ac:dyDescent="0.25">
      <c r="B99" s="16">
        <v>3.0409999999999999</v>
      </c>
      <c r="C99" s="16">
        <v>5.6404999999999996E-6</v>
      </c>
      <c r="D99" s="16">
        <v>-53.48</v>
      </c>
      <c r="E99" s="16">
        <v>-3.0463E-5</v>
      </c>
      <c r="F99" s="16">
        <v>-346.65</v>
      </c>
      <c r="G99" s="16">
        <v>5.6886000000000001E-6</v>
      </c>
      <c r="H99" s="16">
        <v>-52.774999999999999</v>
      </c>
      <c r="I99" s="16">
        <v>-3.0433000000000002E-5</v>
      </c>
      <c r="J99" s="16">
        <v>-346.1</v>
      </c>
      <c r="K99" s="16">
        <v>5.5770000000000001E-6</v>
      </c>
      <c r="L99" s="16">
        <v>-54.314</v>
      </c>
      <c r="M99" s="16">
        <v>-3.0479000000000001E-5</v>
      </c>
      <c r="N99" s="16">
        <v>-347.1</v>
      </c>
      <c r="P99" s="14">
        <v>0.57499999999999996</v>
      </c>
      <c r="Q99" s="12">
        <v>4.2499999999999998E-4</v>
      </c>
      <c r="R99" s="13">
        <v>3689.3</v>
      </c>
      <c r="S99" s="12">
        <v>-3.6458999999999998E-4</v>
      </c>
      <c r="T99" s="13">
        <v>-2722.4</v>
      </c>
      <c r="U99" s="12">
        <v>4.1441999999999998E-4</v>
      </c>
      <c r="V99" s="13">
        <v>3608.9</v>
      </c>
      <c r="W99" s="12">
        <v>-3.5403000000000002E-4</v>
      </c>
      <c r="X99" s="13">
        <v>-2631.1</v>
      </c>
      <c r="Y99" s="12">
        <v>4.2421000000000001E-4</v>
      </c>
      <c r="Z99" s="13">
        <v>3684.5</v>
      </c>
      <c r="AA99" s="12">
        <v>-3.6409000000000002E-4</v>
      </c>
      <c r="AB99" s="13">
        <v>-2716.7</v>
      </c>
      <c r="AD99" s="14">
        <v>0.1125</v>
      </c>
      <c r="AE99" s="12">
        <v>1.0186000000000001E-2</v>
      </c>
      <c r="AF99" s="13">
        <v>4120</v>
      </c>
      <c r="AG99" s="12">
        <v>-1.3518000000000001E-2</v>
      </c>
      <c r="AH99" s="13">
        <v>-58154</v>
      </c>
      <c r="AI99" s="12">
        <v>7.2782000000000003E-3</v>
      </c>
      <c r="AJ99" s="13">
        <v>11862</v>
      </c>
      <c r="AK99" s="12">
        <v>-9.6559999999999997E-3</v>
      </c>
      <c r="AL99" s="13">
        <v>-49211</v>
      </c>
      <c r="AN99" s="16">
        <v>2.9159999999999999</v>
      </c>
      <c r="AO99" s="16">
        <f t="shared" si="2"/>
        <v>3.0409999999999999</v>
      </c>
      <c r="AP99" s="16"/>
      <c r="AR99" s="14"/>
      <c r="AT99" s="14">
        <v>0.45</v>
      </c>
      <c r="AU99">
        <f t="shared" si="3"/>
        <v>0.57499999999999996</v>
      </c>
    </row>
    <row r="100" spans="2:47" x14ac:dyDescent="0.25">
      <c r="B100" s="16">
        <v>3.0733999999999999</v>
      </c>
      <c r="C100" s="16">
        <v>5.4485999999999998E-6</v>
      </c>
      <c r="D100" s="16">
        <v>-55.448999999999998</v>
      </c>
      <c r="E100" s="16">
        <v>-3.0374000000000001E-5</v>
      </c>
      <c r="F100" s="16">
        <v>-346.34</v>
      </c>
      <c r="G100" s="16">
        <v>5.4975000000000003E-6</v>
      </c>
      <c r="H100" s="16">
        <v>-54.731000000000002</v>
      </c>
      <c r="I100" s="16">
        <v>-3.0343000000000001E-5</v>
      </c>
      <c r="J100" s="16">
        <v>-345.77</v>
      </c>
      <c r="K100" s="16">
        <v>5.3942E-6</v>
      </c>
      <c r="L100" s="16">
        <v>-56.252000000000002</v>
      </c>
      <c r="M100" s="16">
        <v>-3.0409E-5</v>
      </c>
      <c r="N100" s="16">
        <v>-346.99</v>
      </c>
      <c r="P100" s="14">
        <v>0.58000000000000007</v>
      </c>
      <c r="Q100" s="12">
        <v>4.1712999999999999E-4</v>
      </c>
      <c r="R100" s="13">
        <v>3627.3</v>
      </c>
      <c r="S100" s="12">
        <v>-3.5637E-4</v>
      </c>
      <c r="T100" s="13">
        <v>-2653.8</v>
      </c>
      <c r="U100" s="12">
        <v>4.0594999999999997E-4</v>
      </c>
      <c r="V100" s="13">
        <v>3542.2</v>
      </c>
      <c r="W100" s="12">
        <v>-3.4497999999999999E-4</v>
      </c>
      <c r="X100" s="13">
        <v>-2555.6</v>
      </c>
      <c r="Y100" s="12">
        <v>4.1729000000000001E-4</v>
      </c>
      <c r="Z100" s="13">
        <v>3630.2</v>
      </c>
      <c r="AA100" s="12">
        <v>-3.5675000000000002E-4</v>
      </c>
      <c r="AB100" s="13">
        <v>-2655.3</v>
      </c>
      <c r="AD100" s="14">
        <v>0.11375</v>
      </c>
      <c r="AE100" s="12">
        <v>1.0187E-2</v>
      </c>
      <c r="AF100" s="13">
        <v>4105.3999999999996</v>
      </c>
      <c r="AG100" s="12">
        <v>-1.3527000000000001E-2</v>
      </c>
      <c r="AH100" s="13">
        <v>-58166</v>
      </c>
      <c r="AI100" s="12">
        <v>7.2680000000000002E-3</v>
      </c>
      <c r="AJ100" s="13">
        <v>11896</v>
      </c>
      <c r="AK100" s="12">
        <v>-9.6405999999999992E-3</v>
      </c>
      <c r="AL100" s="13">
        <v>-49175</v>
      </c>
      <c r="AN100" s="16">
        <v>2.9483999999999999</v>
      </c>
      <c r="AO100" s="16">
        <f t="shared" si="2"/>
        <v>3.0733999999999999</v>
      </c>
      <c r="AP100" s="16"/>
      <c r="AR100" s="14"/>
      <c r="AT100" s="14">
        <v>0.45500000000000002</v>
      </c>
      <c r="AU100">
        <f t="shared" si="3"/>
        <v>0.58000000000000007</v>
      </c>
    </row>
    <row r="101" spans="2:47" x14ac:dyDescent="0.25">
      <c r="B101" s="16">
        <v>3.1057999999999999</v>
      </c>
      <c r="C101" s="16">
        <v>5.2542999999999998E-6</v>
      </c>
      <c r="D101" s="16">
        <v>-57.432000000000002</v>
      </c>
      <c r="E101" s="16">
        <v>-3.0283000000000001E-5</v>
      </c>
      <c r="F101" s="16">
        <v>-346</v>
      </c>
      <c r="G101" s="16">
        <v>5.3040000000000004E-6</v>
      </c>
      <c r="H101" s="16">
        <v>-56.706000000000003</v>
      </c>
      <c r="I101" s="16">
        <v>-3.0249000000000001E-5</v>
      </c>
      <c r="J101" s="16">
        <v>-345.41</v>
      </c>
      <c r="K101" s="16">
        <v>5.2001999999999998E-6</v>
      </c>
      <c r="L101" s="16">
        <v>-58.271000000000001</v>
      </c>
      <c r="M101" s="16">
        <v>-3.0324999999999998E-5</v>
      </c>
      <c r="N101" s="16">
        <v>-346.75</v>
      </c>
      <c r="P101" s="14">
        <v>0.58499999999999996</v>
      </c>
      <c r="Q101" s="12">
        <v>4.0925999999999999E-4</v>
      </c>
      <c r="R101" s="13">
        <v>3565.3</v>
      </c>
      <c r="S101" s="12">
        <v>-3.4814999999999998E-4</v>
      </c>
      <c r="T101" s="13">
        <v>-2585.1</v>
      </c>
      <c r="U101" s="12">
        <v>4.0048999999999998E-4</v>
      </c>
      <c r="V101" s="13">
        <v>3499.5</v>
      </c>
      <c r="W101" s="12">
        <v>-3.3909000000000001E-4</v>
      </c>
      <c r="X101" s="13">
        <v>-2506.1</v>
      </c>
      <c r="Y101" s="12">
        <v>4.1038000000000001E-4</v>
      </c>
      <c r="Z101" s="13">
        <v>3575.8</v>
      </c>
      <c r="AA101" s="12">
        <v>-3.4940999999999998E-4</v>
      </c>
      <c r="AB101" s="13">
        <v>-2593.9</v>
      </c>
      <c r="AD101" s="14">
        <v>0.115</v>
      </c>
      <c r="AE101" s="12">
        <v>1.0207000000000001E-2</v>
      </c>
      <c r="AF101" s="13">
        <v>4057.7</v>
      </c>
      <c r="AG101" s="12">
        <v>-1.3587E-2</v>
      </c>
      <c r="AH101" s="13">
        <v>-58208</v>
      </c>
      <c r="AI101" s="12">
        <v>7.2576999999999997E-3</v>
      </c>
      <c r="AJ101" s="13">
        <v>11930</v>
      </c>
      <c r="AK101" s="12">
        <v>-9.6252999999999998E-3</v>
      </c>
      <c r="AL101" s="13">
        <v>-49139</v>
      </c>
      <c r="AN101" s="16">
        <v>2.9807999999999999</v>
      </c>
      <c r="AO101" s="16">
        <f t="shared" si="2"/>
        <v>3.1057999999999999</v>
      </c>
      <c r="AP101" s="16"/>
      <c r="AR101" s="14"/>
      <c r="AT101" s="14">
        <v>0.46</v>
      </c>
      <c r="AU101">
        <f t="shared" si="3"/>
        <v>0.58499999999999996</v>
      </c>
    </row>
    <row r="102" spans="2:47" x14ac:dyDescent="0.25">
      <c r="B102" s="16">
        <v>3.1381999999999999</v>
      </c>
      <c r="C102" s="16">
        <v>5.0562E-6</v>
      </c>
      <c r="D102" s="16">
        <v>-59.445</v>
      </c>
      <c r="E102" s="16">
        <v>-3.0190000000000001E-5</v>
      </c>
      <c r="F102" s="16">
        <v>-345.66</v>
      </c>
      <c r="G102" s="16">
        <v>5.1104999999999996E-6</v>
      </c>
      <c r="H102" s="16">
        <v>-58.68</v>
      </c>
      <c r="I102" s="16">
        <v>-3.0156000000000001E-5</v>
      </c>
      <c r="J102" s="16">
        <v>-345.05</v>
      </c>
      <c r="K102" s="16">
        <v>5.0003000000000002E-6</v>
      </c>
      <c r="L102" s="16">
        <v>-60.332000000000001</v>
      </c>
      <c r="M102" s="16">
        <v>-3.0233999999999999E-5</v>
      </c>
      <c r="N102" s="16">
        <v>-346.45</v>
      </c>
      <c r="P102" s="14">
        <v>0.59000000000000008</v>
      </c>
      <c r="Q102" s="12">
        <v>4.0139E-4</v>
      </c>
      <c r="R102" s="13">
        <v>3503.3</v>
      </c>
      <c r="S102" s="12">
        <v>-3.3993000000000001E-4</v>
      </c>
      <c r="T102" s="13">
        <v>-2516.5</v>
      </c>
      <c r="U102" s="12">
        <v>3.9502999999999999E-4</v>
      </c>
      <c r="V102" s="13">
        <v>3456.7</v>
      </c>
      <c r="W102" s="12">
        <v>-3.3319000000000003E-4</v>
      </c>
      <c r="X102" s="13">
        <v>-2456.6</v>
      </c>
      <c r="Y102" s="12">
        <v>4.0346000000000002E-4</v>
      </c>
      <c r="Z102" s="13">
        <v>3521.4</v>
      </c>
      <c r="AA102" s="12">
        <v>-3.4205999999999999E-4</v>
      </c>
      <c r="AB102" s="13">
        <v>-2532.5</v>
      </c>
      <c r="AD102" s="14">
        <v>0.11625000000000001</v>
      </c>
      <c r="AE102" s="12">
        <v>1.0227999999999999E-2</v>
      </c>
      <c r="AF102" s="13">
        <v>4009.9</v>
      </c>
      <c r="AG102" s="12">
        <v>-1.3646999999999999E-2</v>
      </c>
      <c r="AH102" s="13">
        <v>-58249</v>
      </c>
      <c r="AI102" s="12">
        <v>7.2474999999999996E-3</v>
      </c>
      <c r="AJ102" s="13">
        <v>11964</v>
      </c>
      <c r="AK102" s="12">
        <v>-9.6098999999999993E-3</v>
      </c>
      <c r="AL102" s="13">
        <v>-49103</v>
      </c>
      <c r="AN102" s="16">
        <v>3.0131999999999999</v>
      </c>
      <c r="AO102" s="16">
        <f t="shared" si="2"/>
        <v>3.1381999999999999</v>
      </c>
      <c r="AP102" s="16"/>
      <c r="AR102" s="14"/>
      <c r="AT102" s="14">
        <v>0.46500000000000002</v>
      </c>
      <c r="AU102">
        <f t="shared" si="3"/>
        <v>0.59000000000000008</v>
      </c>
    </row>
    <row r="103" spans="2:47" x14ac:dyDescent="0.25">
      <c r="B103" s="16">
        <v>3.1705999999999999</v>
      </c>
      <c r="C103" s="16">
        <v>4.8423000000000002E-6</v>
      </c>
      <c r="D103" s="16">
        <v>-61.581000000000003</v>
      </c>
      <c r="E103" s="16">
        <v>-3.0086999999999998E-5</v>
      </c>
      <c r="F103" s="16">
        <v>-345.22</v>
      </c>
      <c r="G103" s="16">
        <v>4.8994000000000001E-6</v>
      </c>
      <c r="H103" s="16">
        <v>-60.786000000000001</v>
      </c>
      <c r="I103" s="16">
        <v>-3.004E-5</v>
      </c>
      <c r="J103" s="16">
        <v>-344.51</v>
      </c>
      <c r="K103" s="16">
        <v>4.7982000000000001E-6</v>
      </c>
      <c r="L103" s="16">
        <v>-62.41</v>
      </c>
      <c r="M103" s="16">
        <v>-3.0141000000000002E-5</v>
      </c>
      <c r="N103" s="16">
        <v>-346.13</v>
      </c>
      <c r="P103" s="14">
        <v>0.59499999999999997</v>
      </c>
      <c r="Q103" s="12">
        <v>3.9352000000000001E-4</v>
      </c>
      <c r="R103" s="13">
        <v>3441.3</v>
      </c>
      <c r="S103" s="12">
        <v>-3.3170999999999998E-4</v>
      </c>
      <c r="T103" s="13">
        <v>-2447.8000000000002</v>
      </c>
      <c r="U103" s="12">
        <v>3.8957E-4</v>
      </c>
      <c r="V103" s="13">
        <v>3414</v>
      </c>
      <c r="W103" s="12">
        <v>-3.2729999999999999E-4</v>
      </c>
      <c r="X103" s="13">
        <v>-2407.1</v>
      </c>
      <c r="Y103" s="12">
        <v>3.9655000000000002E-4</v>
      </c>
      <c r="Z103" s="13">
        <v>3467</v>
      </c>
      <c r="AA103" s="12">
        <v>-3.3471999999999999E-4</v>
      </c>
      <c r="AB103" s="13">
        <v>-2471.1</v>
      </c>
      <c r="AD103" s="14">
        <v>0.11749999999999999</v>
      </c>
      <c r="AE103" s="12">
        <v>1.0245000000000001E-2</v>
      </c>
      <c r="AF103" s="13">
        <v>3974.2</v>
      </c>
      <c r="AG103" s="12">
        <v>-1.3701E-2</v>
      </c>
      <c r="AH103" s="13">
        <v>-58278</v>
      </c>
      <c r="AI103" s="12">
        <v>7.2405999999999998E-3</v>
      </c>
      <c r="AJ103" s="13">
        <v>11987</v>
      </c>
      <c r="AK103" s="12">
        <v>-9.5995000000000004E-3</v>
      </c>
      <c r="AL103" s="13">
        <v>-49080</v>
      </c>
      <c r="AN103" s="16">
        <v>3.0455999999999999</v>
      </c>
      <c r="AO103" s="16">
        <f t="shared" si="2"/>
        <v>3.1705999999999999</v>
      </c>
      <c r="AP103" s="16"/>
      <c r="AR103" s="14"/>
      <c r="AT103" s="14">
        <v>0.47</v>
      </c>
      <c r="AU103">
        <f t="shared" si="3"/>
        <v>0.59499999999999997</v>
      </c>
    </row>
    <row r="104" spans="2:47" x14ac:dyDescent="0.25">
      <c r="B104" s="16">
        <v>3.2029999999999998</v>
      </c>
      <c r="C104" s="16">
        <v>4.6278E-6</v>
      </c>
      <c r="D104" s="16">
        <v>-63.720999999999997</v>
      </c>
      <c r="E104" s="16">
        <v>-2.9981999999999999E-5</v>
      </c>
      <c r="F104" s="16">
        <v>-344.77</v>
      </c>
      <c r="G104" s="16">
        <v>4.6837999999999999E-6</v>
      </c>
      <c r="H104" s="16">
        <v>-62.918999999999997</v>
      </c>
      <c r="I104" s="16">
        <v>-2.9918000000000001E-5</v>
      </c>
      <c r="J104" s="16">
        <v>-343.89</v>
      </c>
      <c r="K104" s="16">
        <v>4.5809999999999998E-6</v>
      </c>
      <c r="L104" s="16">
        <v>-64.566999999999993</v>
      </c>
      <c r="M104" s="16">
        <v>-3.0022000000000002E-5</v>
      </c>
      <c r="N104" s="16">
        <v>-345.56</v>
      </c>
      <c r="P104" s="14">
        <v>0.6</v>
      </c>
      <c r="Q104" s="12">
        <v>3.8565000000000002E-4</v>
      </c>
      <c r="R104" s="13">
        <v>3379.3</v>
      </c>
      <c r="S104" s="12">
        <v>-3.235E-4</v>
      </c>
      <c r="T104" s="13">
        <v>-2379.1999999999998</v>
      </c>
      <c r="U104" s="12">
        <v>3.8411000000000001E-4</v>
      </c>
      <c r="V104" s="13">
        <v>3371.3</v>
      </c>
      <c r="W104" s="12">
        <v>-3.2140000000000001E-4</v>
      </c>
      <c r="X104" s="13">
        <v>-2357.6</v>
      </c>
      <c r="Y104" s="12">
        <v>3.8963000000000002E-4</v>
      </c>
      <c r="Z104" s="13">
        <v>3412.7</v>
      </c>
      <c r="AA104" s="12">
        <v>-3.2737E-4</v>
      </c>
      <c r="AB104" s="13">
        <v>-2409.6999999999998</v>
      </c>
      <c r="AD104" s="14">
        <v>0.11874999999999999</v>
      </c>
      <c r="AE104" s="12">
        <v>1.0251E-2</v>
      </c>
      <c r="AF104" s="13">
        <v>3968.3</v>
      </c>
      <c r="AG104" s="12">
        <v>-1.3724999999999999E-2</v>
      </c>
      <c r="AH104" s="13">
        <v>-58278</v>
      </c>
      <c r="AI104" s="12">
        <v>7.2449000000000003E-3</v>
      </c>
      <c r="AJ104" s="13">
        <v>11968</v>
      </c>
      <c r="AK104" s="12">
        <v>-9.6063999999999993E-3</v>
      </c>
      <c r="AL104" s="13">
        <v>-49098</v>
      </c>
      <c r="AN104" s="16">
        <v>3.0779999999999998</v>
      </c>
      <c r="AO104" s="16">
        <f t="shared" si="2"/>
        <v>3.2029999999999998</v>
      </c>
      <c r="AP104" s="16"/>
      <c r="AR104" s="14"/>
      <c r="AT104" s="14">
        <v>0.47499999999999998</v>
      </c>
      <c r="AU104">
        <f t="shared" si="3"/>
        <v>0.6</v>
      </c>
    </row>
    <row r="105" spans="2:47" x14ac:dyDescent="0.25">
      <c r="B105" s="16">
        <v>3.2353999999999998</v>
      </c>
      <c r="C105" s="16">
        <v>4.4074000000000004E-6</v>
      </c>
      <c r="D105" s="16">
        <v>-65.924999999999997</v>
      </c>
      <c r="E105" s="16">
        <v>-2.9884000000000001E-5</v>
      </c>
      <c r="F105" s="16">
        <v>-344.38</v>
      </c>
      <c r="G105" s="16">
        <v>4.4633000000000001E-6</v>
      </c>
      <c r="H105" s="16">
        <v>-65.064999999999998</v>
      </c>
      <c r="I105" s="16">
        <v>-2.9787000000000001E-5</v>
      </c>
      <c r="J105" s="16">
        <v>-343.19</v>
      </c>
      <c r="K105" s="16">
        <v>4.3544000000000002E-6</v>
      </c>
      <c r="L105" s="16">
        <v>-66.75</v>
      </c>
      <c r="M105" s="16">
        <v>-2.9884000000000001E-5</v>
      </c>
      <c r="N105" s="16">
        <v>-344.77</v>
      </c>
      <c r="P105" s="14">
        <v>0.60499999999999998</v>
      </c>
      <c r="Q105" s="12">
        <v>3.7777999999999998E-4</v>
      </c>
      <c r="R105" s="13">
        <v>3317.2</v>
      </c>
      <c r="S105" s="12">
        <v>-3.1527999999999998E-4</v>
      </c>
      <c r="T105" s="13">
        <v>-2310.6</v>
      </c>
      <c r="U105" s="12">
        <v>3.7865000000000002E-4</v>
      </c>
      <c r="V105" s="13">
        <v>3328.5</v>
      </c>
      <c r="W105" s="12">
        <v>-3.1550000000000003E-4</v>
      </c>
      <c r="X105" s="13">
        <v>-2308.1</v>
      </c>
      <c r="Y105" s="12">
        <v>3.8272000000000002E-4</v>
      </c>
      <c r="Z105" s="13">
        <v>3358.3</v>
      </c>
      <c r="AA105" s="12">
        <v>-3.2003000000000001E-4</v>
      </c>
      <c r="AB105" s="13">
        <v>-2348.1999999999998</v>
      </c>
      <c r="AD105" s="14">
        <v>0.12</v>
      </c>
      <c r="AE105" s="12">
        <v>1.0236E-2</v>
      </c>
      <c r="AF105" s="13">
        <v>4007.9</v>
      </c>
      <c r="AG105" s="12">
        <v>-1.37E-2</v>
      </c>
      <c r="AH105" s="13">
        <v>-58235</v>
      </c>
      <c r="AI105" s="12">
        <v>7.2493000000000002E-3</v>
      </c>
      <c r="AJ105" s="13">
        <v>11949</v>
      </c>
      <c r="AK105" s="12">
        <v>-9.6132000000000006E-3</v>
      </c>
      <c r="AL105" s="13">
        <v>-49117</v>
      </c>
      <c r="AN105" s="16">
        <v>3.1103999999999998</v>
      </c>
      <c r="AO105" s="16">
        <f t="shared" si="2"/>
        <v>3.2353999999999998</v>
      </c>
      <c r="AP105" s="16"/>
      <c r="AR105" s="14"/>
      <c r="AT105" s="14">
        <v>0.48</v>
      </c>
      <c r="AU105">
        <f t="shared" si="3"/>
        <v>0.60499999999999998</v>
      </c>
    </row>
    <row r="106" spans="2:47" x14ac:dyDescent="0.25">
      <c r="B106" s="16">
        <v>3.2677999999999998</v>
      </c>
      <c r="C106" s="16">
        <v>4.1698999999999997E-6</v>
      </c>
      <c r="D106" s="16">
        <v>-68.260000000000005</v>
      </c>
      <c r="E106" s="16">
        <v>-2.9784000000000001E-5</v>
      </c>
      <c r="F106" s="16">
        <v>-343.98</v>
      </c>
      <c r="G106" s="16">
        <v>4.2173000000000003E-6</v>
      </c>
      <c r="H106" s="16">
        <v>-67.314999999999998</v>
      </c>
      <c r="I106" s="16">
        <v>-2.9612999999999999E-5</v>
      </c>
      <c r="J106" s="16">
        <v>-342.03</v>
      </c>
      <c r="K106" s="16">
        <v>4.1315000000000002E-6</v>
      </c>
      <c r="L106" s="16">
        <v>-68.906000000000006</v>
      </c>
      <c r="M106" s="16">
        <v>-2.9750000000000001E-5</v>
      </c>
      <c r="N106" s="16">
        <v>-344.03</v>
      </c>
      <c r="P106" s="14">
        <v>0.61</v>
      </c>
      <c r="Q106" s="12">
        <v>3.6990999999999999E-4</v>
      </c>
      <c r="R106" s="13">
        <v>3255.2</v>
      </c>
      <c r="S106" s="12">
        <v>-3.0706E-4</v>
      </c>
      <c r="T106" s="13">
        <v>-2241.9</v>
      </c>
      <c r="U106" s="12">
        <v>3.7317999999999997E-4</v>
      </c>
      <c r="V106" s="13">
        <v>3285.8</v>
      </c>
      <c r="W106" s="12">
        <v>-3.0960999999999999E-4</v>
      </c>
      <c r="X106" s="13">
        <v>-2258.6</v>
      </c>
      <c r="Y106" s="12">
        <v>3.7579999999999997E-4</v>
      </c>
      <c r="Z106" s="13">
        <v>3303.9</v>
      </c>
      <c r="AA106" s="12">
        <v>-3.1269000000000002E-4</v>
      </c>
      <c r="AB106" s="13">
        <v>-2286.8000000000002</v>
      </c>
      <c r="AD106" s="14">
        <v>0.12125</v>
      </c>
      <c r="AE106" s="12">
        <v>1.0219000000000001E-2</v>
      </c>
      <c r="AF106" s="13">
        <v>4056.3</v>
      </c>
      <c r="AG106" s="12">
        <v>-1.3668E-2</v>
      </c>
      <c r="AH106" s="13">
        <v>-58183</v>
      </c>
      <c r="AI106" s="12">
        <v>7.2537000000000001E-3</v>
      </c>
      <c r="AJ106" s="13">
        <v>11931</v>
      </c>
      <c r="AK106" s="12">
        <v>-9.6200000000000001E-3</v>
      </c>
      <c r="AL106" s="13">
        <v>-49135</v>
      </c>
      <c r="AN106" s="16">
        <v>3.1427999999999998</v>
      </c>
      <c r="AO106" s="16">
        <f t="shared" si="2"/>
        <v>3.2677999999999998</v>
      </c>
      <c r="AP106" s="16"/>
      <c r="AR106" s="14"/>
      <c r="AT106" s="14">
        <v>0.48499999999999999</v>
      </c>
      <c r="AU106">
        <f t="shared" si="3"/>
        <v>0.61</v>
      </c>
    </row>
    <row r="107" spans="2:47" x14ac:dyDescent="0.25">
      <c r="B107" s="16">
        <v>3.3001999999999998</v>
      </c>
      <c r="C107" s="16">
        <v>3.9330000000000003E-6</v>
      </c>
      <c r="D107" s="16">
        <v>-70.602999999999994</v>
      </c>
      <c r="E107" s="16">
        <v>-2.9691000000000001E-5</v>
      </c>
      <c r="F107" s="16">
        <v>-343.64</v>
      </c>
      <c r="G107" s="16">
        <v>3.9646000000000001E-6</v>
      </c>
      <c r="H107" s="16">
        <v>-69.593000000000004</v>
      </c>
      <c r="I107" s="16">
        <v>-2.9428E-5</v>
      </c>
      <c r="J107" s="16">
        <v>-340.75</v>
      </c>
      <c r="K107" s="16">
        <v>3.8982999999999996E-6</v>
      </c>
      <c r="L107" s="16">
        <v>-70.921999999999997</v>
      </c>
      <c r="M107" s="16">
        <v>-2.9564E-5</v>
      </c>
      <c r="N107" s="16">
        <v>-342.65</v>
      </c>
      <c r="P107" s="14">
        <v>0.61499999999999999</v>
      </c>
      <c r="Q107" s="12">
        <v>3.6322999999999998E-4</v>
      </c>
      <c r="R107" s="13">
        <v>3202.9</v>
      </c>
      <c r="S107" s="12">
        <v>-2.9998999999999998E-4</v>
      </c>
      <c r="T107" s="13">
        <v>-2182.6999999999998</v>
      </c>
      <c r="U107" s="12">
        <v>3.6793999999999998E-4</v>
      </c>
      <c r="V107" s="13">
        <v>3244.6</v>
      </c>
      <c r="W107" s="12">
        <v>-3.0399000000000002E-4</v>
      </c>
      <c r="X107" s="13">
        <v>-2211.6999999999998</v>
      </c>
      <c r="Y107" s="12">
        <v>3.6888999999999997E-4</v>
      </c>
      <c r="Z107" s="13">
        <v>3249.5</v>
      </c>
      <c r="AA107" s="12">
        <v>-3.0533999999999997E-4</v>
      </c>
      <c r="AB107" s="13">
        <v>-2225.4</v>
      </c>
      <c r="AD107" s="14">
        <v>0.1225</v>
      </c>
      <c r="AE107" s="12">
        <v>1.0201E-2</v>
      </c>
      <c r="AF107" s="13">
        <v>4104.6000000000004</v>
      </c>
      <c r="AG107" s="12">
        <v>-1.3635E-2</v>
      </c>
      <c r="AH107" s="13">
        <v>-58132</v>
      </c>
      <c r="AI107" s="12">
        <v>7.2581E-3</v>
      </c>
      <c r="AJ107" s="13">
        <v>11912</v>
      </c>
      <c r="AK107" s="12">
        <v>-9.6267999999999996E-3</v>
      </c>
      <c r="AL107" s="13">
        <v>-49154</v>
      </c>
      <c r="AN107" s="16">
        <v>3.1751999999999998</v>
      </c>
      <c r="AO107" s="16">
        <f t="shared" si="2"/>
        <v>3.3001999999999998</v>
      </c>
      <c r="AP107" s="16"/>
      <c r="AR107" s="14"/>
      <c r="AT107" s="14">
        <v>0.49</v>
      </c>
      <c r="AU107">
        <f t="shared" si="3"/>
        <v>0.61499999999999999</v>
      </c>
    </row>
    <row r="108" spans="2:47" x14ac:dyDescent="0.25">
      <c r="B108" s="16">
        <v>3.3325999999999998</v>
      </c>
      <c r="C108" s="16">
        <v>3.6849999999999999E-6</v>
      </c>
      <c r="D108" s="16">
        <v>-73.271000000000001</v>
      </c>
      <c r="E108" s="16">
        <v>-2.9638999999999999E-5</v>
      </c>
      <c r="F108" s="16">
        <v>-343.87</v>
      </c>
      <c r="G108" s="16">
        <v>3.7162999999999999E-6</v>
      </c>
      <c r="H108" s="16">
        <v>-71.84</v>
      </c>
      <c r="I108" s="16">
        <v>-2.9247E-5</v>
      </c>
      <c r="J108" s="16">
        <v>-339.51</v>
      </c>
      <c r="K108" s="16">
        <v>3.6505999999999998E-6</v>
      </c>
      <c r="L108" s="16">
        <v>-72.968999999999994</v>
      </c>
      <c r="M108" s="16">
        <v>-2.9348000000000001E-5</v>
      </c>
      <c r="N108" s="16">
        <v>-340.93</v>
      </c>
      <c r="P108" s="14">
        <v>0.62</v>
      </c>
      <c r="Q108" s="12">
        <v>3.5880999999999999E-4</v>
      </c>
      <c r="R108" s="13">
        <v>3168.8</v>
      </c>
      <c r="S108" s="12">
        <v>-2.9514E-4</v>
      </c>
      <c r="T108" s="13">
        <v>-2141.5</v>
      </c>
      <c r="U108" s="12">
        <v>3.6275000000000001E-4</v>
      </c>
      <c r="V108" s="13">
        <v>3203.8</v>
      </c>
      <c r="W108" s="12">
        <v>-2.9844000000000002E-4</v>
      </c>
      <c r="X108" s="13">
        <v>-2165.3000000000002</v>
      </c>
      <c r="Y108" s="12">
        <v>3.6196999999999998E-4</v>
      </c>
      <c r="Z108" s="13">
        <v>3195.1</v>
      </c>
      <c r="AA108" s="12">
        <v>-2.9799999999999998E-4</v>
      </c>
      <c r="AB108" s="13">
        <v>-2164</v>
      </c>
      <c r="AD108" s="14">
        <v>0.12375</v>
      </c>
      <c r="AE108" s="12">
        <v>1.0199E-2</v>
      </c>
      <c r="AF108" s="13">
        <v>4112.2</v>
      </c>
      <c r="AG108" s="12">
        <v>-1.3606999999999999E-2</v>
      </c>
      <c r="AH108" s="13">
        <v>-58134</v>
      </c>
      <c r="AI108" s="12">
        <v>7.2623999999999996E-3</v>
      </c>
      <c r="AJ108" s="13">
        <v>11894</v>
      </c>
      <c r="AK108" s="12">
        <v>-9.6336000000000008E-3</v>
      </c>
      <c r="AL108" s="13">
        <v>-49172</v>
      </c>
      <c r="AN108" s="16">
        <v>3.2075999999999998</v>
      </c>
      <c r="AO108" s="16">
        <f t="shared" si="2"/>
        <v>3.3325999999999998</v>
      </c>
      <c r="AP108" s="16"/>
      <c r="AR108" s="14"/>
      <c r="AT108" s="14">
        <v>0.495</v>
      </c>
      <c r="AU108">
        <f t="shared" si="3"/>
        <v>0.62</v>
      </c>
    </row>
    <row r="109" spans="2:47" x14ac:dyDescent="0.25">
      <c r="B109" s="16">
        <v>3.3650000000000002</v>
      </c>
      <c r="C109" s="16">
        <v>3.4284000000000001E-6</v>
      </c>
      <c r="D109" s="16">
        <v>-76.195999999999998</v>
      </c>
      <c r="E109" s="16">
        <v>-2.9620000000000001E-5</v>
      </c>
      <c r="F109" s="16">
        <v>-344.56</v>
      </c>
      <c r="G109" s="16">
        <v>3.4489999999999999E-6</v>
      </c>
      <c r="H109" s="16">
        <v>-73.968999999999994</v>
      </c>
      <c r="I109" s="16">
        <v>-2.8986999999999999E-5</v>
      </c>
      <c r="J109" s="16">
        <v>-337.36</v>
      </c>
      <c r="K109" s="16">
        <v>3.4004999999999999E-6</v>
      </c>
      <c r="L109" s="16">
        <v>-75.05</v>
      </c>
      <c r="M109" s="16">
        <v>-2.9130999999999999E-5</v>
      </c>
      <c r="N109" s="16">
        <v>-339.22</v>
      </c>
      <c r="P109" s="14">
        <v>0.625</v>
      </c>
      <c r="Q109" s="12">
        <v>3.5435000000000002E-4</v>
      </c>
      <c r="R109" s="13">
        <v>3134.1</v>
      </c>
      <c r="S109" s="12">
        <v>-2.9028000000000002E-4</v>
      </c>
      <c r="T109" s="13">
        <v>-2100.5</v>
      </c>
      <c r="U109" s="12">
        <v>3.5755999999999999E-4</v>
      </c>
      <c r="V109" s="13">
        <v>3162.9</v>
      </c>
      <c r="W109" s="12">
        <v>-2.9287999999999997E-4</v>
      </c>
      <c r="X109" s="13">
        <v>-2118.8000000000002</v>
      </c>
      <c r="Y109" s="12">
        <v>3.5504999999999998E-4</v>
      </c>
      <c r="Z109" s="13">
        <v>3140.8</v>
      </c>
      <c r="AA109" s="12">
        <v>-2.9065999999999999E-4</v>
      </c>
      <c r="AB109" s="13">
        <v>-2102.6</v>
      </c>
      <c r="AD109" s="14">
        <v>0.125</v>
      </c>
      <c r="AE109" s="12">
        <v>1.0222E-2</v>
      </c>
      <c r="AF109" s="13">
        <v>4049.1</v>
      </c>
      <c r="AG109" s="12">
        <v>-1.3587E-2</v>
      </c>
      <c r="AH109" s="13">
        <v>-58232</v>
      </c>
      <c r="AI109" s="12">
        <v>7.2677999999999996E-3</v>
      </c>
      <c r="AJ109" s="13">
        <v>11875</v>
      </c>
      <c r="AK109" s="12">
        <v>-9.6413999999999996E-3</v>
      </c>
      <c r="AL109" s="13">
        <v>-49191</v>
      </c>
      <c r="AN109" s="16">
        <v>3.24</v>
      </c>
      <c r="AO109" s="16">
        <f t="shared" si="2"/>
        <v>3.3650000000000002</v>
      </c>
      <c r="AP109" s="16"/>
      <c r="AR109" s="14"/>
      <c r="AT109" s="14">
        <v>0.5</v>
      </c>
      <c r="AU109">
        <f t="shared" si="3"/>
        <v>0.625</v>
      </c>
    </row>
    <row r="110" spans="2:47" x14ac:dyDescent="0.25">
      <c r="B110" s="16">
        <v>3.3974000000000002</v>
      </c>
      <c r="C110" s="16">
        <v>3.1615999999999999E-6</v>
      </c>
      <c r="D110" s="16">
        <v>-79.887</v>
      </c>
      <c r="E110" s="16">
        <v>-2.9482E-5</v>
      </c>
      <c r="F110" s="16">
        <v>-344.96</v>
      </c>
      <c r="G110" s="16">
        <v>3.1729000000000001E-6</v>
      </c>
      <c r="H110" s="16">
        <v>-75.900999999999996</v>
      </c>
      <c r="I110" s="16">
        <v>-2.8663E-5</v>
      </c>
      <c r="J110" s="16">
        <v>-334.42</v>
      </c>
      <c r="K110" s="16">
        <v>3.1315999999999998E-6</v>
      </c>
      <c r="L110" s="16">
        <v>-76.918999999999997</v>
      </c>
      <c r="M110" s="16">
        <v>-2.8802999999999998E-5</v>
      </c>
      <c r="N110" s="16">
        <v>-336.24</v>
      </c>
      <c r="P110" s="14">
        <v>0.63</v>
      </c>
      <c r="Q110" s="12">
        <v>3.4988E-4</v>
      </c>
      <c r="R110" s="13">
        <v>3099.5</v>
      </c>
      <c r="S110" s="12">
        <v>-2.8541999999999999E-4</v>
      </c>
      <c r="T110" s="13">
        <v>-2059.4</v>
      </c>
      <c r="U110" s="12">
        <v>3.5237000000000002E-4</v>
      </c>
      <c r="V110" s="13">
        <v>3122.1</v>
      </c>
      <c r="W110" s="12">
        <v>-2.8732999999999997E-4</v>
      </c>
      <c r="X110" s="13">
        <v>-2072.4</v>
      </c>
      <c r="Y110" s="12">
        <v>3.4813999999999998E-4</v>
      </c>
      <c r="Z110" s="13">
        <v>3086.4</v>
      </c>
      <c r="AA110" s="12">
        <v>-2.8331E-4</v>
      </c>
      <c r="AB110" s="13">
        <v>-2041.2</v>
      </c>
      <c r="AD110" s="14">
        <v>0.12625</v>
      </c>
      <c r="AE110" s="12">
        <v>1.0245000000000001E-2</v>
      </c>
      <c r="AF110" s="13">
        <v>3985.9</v>
      </c>
      <c r="AG110" s="12">
        <v>-1.3566E-2</v>
      </c>
      <c r="AH110" s="13">
        <v>-58330</v>
      </c>
      <c r="AI110" s="12">
        <v>7.2610000000000001E-3</v>
      </c>
      <c r="AJ110" s="13">
        <v>11896</v>
      </c>
      <c r="AK110" s="12">
        <v>-9.6319999999999999E-3</v>
      </c>
      <c r="AL110" s="13">
        <v>-49168</v>
      </c>
      <c r="AN110" s="16">
        <v>3.2724000000000002</v>
      </c>
      <c r="AO110" s="16">
        <f t="shared" si="2"/>
        <v>3.3974000000000002</v>
      </c>
      <c r="AP110" s="16"/>
      <c r="AR110" s="14"/>
      <c r="AT110" s="14">
        <v>0.505</v>
      </c>
      <c r="AU110">
        <f t="shared" si="3"/>
        <v>0.63</v>
      </c>
    </row>
    <row r="111" spans="2:47" x14ac:dyDescent="0.25">
      <c r="B111" s="16">
        <v>3.4298000000000002</v>
      </c>
      <c r="C111" s="16">
        <v>2.8858E-6</v>
      </c>
      <c r="D111" s="16">
        <v>-83.816999999999993</v>
      </c>
      <c r="E111" s="16">
        <v>-2.9354999999999999E-5</v>
      </c>
      <c r="F111" s="16">
        <v>-345.62</v>
      </c>
      <c r="G111" s="16">
        <v>2.8971000000000002E-6</v>
      </c>
      <c r="H111" s="16">
        <v>-77.807000000000002</v>
      </c>
      <c r="I111" s="16">
        <v>-2.8334E-5</v>
      </c>
      <c r="J111" s="16">
        <v>-331.41</v>
      </c>
      <c r="K111" s="16">
        <v>2.8627999999999999E-6</v>
      </c>
      <c r="L111" s="16">
        <v>-78.787999999999997</v>
      </c>
      <c r="M111" s="16">
        <v>-2.8473999999999999E-5</v>
      </c>
      <c r="N111" s="16">
        <v>-333.26</v>
      </c>
      <c r="P111" s="14">
        <v>0.63500000000000001</v>
      </c>
      <c r="Q111" s="12">
        <v>3.4541999999999998E-4</v>
      </c>
      <c r="R111" s="13">
        <v>3064.8</v>
      </c>
      <c r="S111" s="12">
        <v>-2.8056000000000001E-4</v>
      </c>
      <c r="T111" s="13">
        <v>-2018.3</v>
      </c>
      <c r="U111" s="12">
        <v>3.4717E-4</v>
      </c>
      <c r="V111" s="13">
        <v>3081.2</v>
      </c>
      <c r="W111" s="12">
        <v>-2.8176999999999998E-4</v>
      </c>
      <c r="X111" s="13">
        <v>-2026</v>
      </c>
      <c r="Y111" s="12">
        <v>3.4315000000000002E-4</v>
      </c>
      <c r="Z111" s="13">
        <v>3047.6</v>
      </c>
      <c r="AA111" s="12">
        <v>-2.7790999999999997E-4</v>
      </c>
      <c r="AB111" s="13">
        <v>-1995.7</v>
      </c>
      <c r="AD111" s="14">
        <v>0.1275</v>
      </c>
      <c r="AE111" s="12">
        <v>1.0267999999999999E-2</v>
      </c>
      <c r="AF111" s="13">
        <v>3922.8</v>
      </c>
      <c r="AG111" s="12">
        <v>-1.3545E-2</v>
      </c>
      <c r="AH111" s="13">
        <v>-58428</v>
      </c>
      <c r="AI111" s="12">
        <v>7.2560999999999997E-3</v>
      </c>
      <c r="AJ111" s="13">
        <v>11920</v>
      </c>
      <c r="AK111" s="12">
        <v>-9.6241999999999994E-3</v>
      </c>
      <c r="AL111" s="13">
        <v>-49144</v>
      </c>
      <c r="AN111" s="16">
        <v>3.3048000000000002</v>
      </c>
      <c r="AO111" s="16">
        <f t="shared" si="2"/>
        <v>3.4298000000000002</v>
      </c>
      <c r="AP111" s="16"/>
      <c r="AR111" s="14"/>
      <c r="AT111" s="14">
        <v>0.51</v>
      </c>
      <c r="AU111">
        <f t="shared" si="3"/>
        <v>0.63500000000000001</v>
      </c>
    </row>
    <row r="112" spans="2:47" x14ac:dyDescent="0.25">
      <c r="B112" s="16">
        <v>3.4622000000000002</v>
      </c>
      <c r="C112" s="16">
        <v>2.6043000000000002E-6</v>
      </c>
      <c r="D112" s="16">
        <v>-87.99</v>
      </c>
      <c r="E112" s="16">
        <v>-2.9102E-5</v>
      </c>
      <c r="F112" s="16">
        <v>-345.46</v>
      </c>
      <c r="G112" s="16">
        <v>2.5716999999999999E-6</v>
      </c>
      <c r="H112" s="16">
        <v>-81.947000000000003</v>
      </c>
      <c r="I112" s="16">
        <v>-2.8778000000000001E-5</v>
      </c>
      <c r="J112" s="16">
        <v>-336.51</v>
      </c>
      <c r="K112" s="16">
        <v>2.5641999999999999E-6</v>
      </c>
      <c r="L112" s="16">
        <v>-81.844999999999999</v>
      </c>
      <c r="M112" s="16">
        <v>-2.8436E-5</v>
      </c>
      <c r="N112" s="16">
        <v>-333.58</v>
      </c>
      <c r="P112" s="14">
        <v>0.64</v>
      </c>
      <c r="Q112" s="12">
        <v>3.4095000000000002E-4</v>
      </c>
      <c r="R112" s="13">
        <v>3030.1</v>
      </c>
      <c r="S112" s="12">
        <v>-2.7568999999999998E-4</v>
      </c>
      <c r="T112" s="13">
        <v>-1977.2</v>
      </c>
      <c r="U112" s="12">
        <v>3.4197999999999997E-4</v>
      </c>
      <c r="V112" s="13">
        <v>3040.4</v>
      </c>
      <c r="W112" s="12">
        <v>-2.7621999999999998E-4</v>
      </c>
      <c r="X112" s="13">
        <v>-1979.6</v>
      </c>
      <c r="Y112" s="12">
        <v>3.3903999999999998E-4</v>
      </c>
      <c r="Z112" s="13">
        <v>3016</v>
      </c>
      <c r="AA112" s="12">
        <v>-2.7335E-4</v>
      </c>
      <c r="AB112" s="13">
        <v>-1956.8</v>
      </c>
      <c r="AD112" s="14">
        <v>0.12875</v>
      </c>
      <c r="AE112" s="12">
        <v>1.0278000000000001E-2</v>
      </c>
      <c r="AF112" s="13">
        <v>3895.9</v>
      </c>
      <c r="AG112" s="12">
        <v>-1.3542999999999999E-2</v>
      </c>
      <c r="AH112" s="13">
        <v>-58466</v>
      </c>
      <c r="AI112" s="12">
        <v>7.2512000000000002E-3</v>
      </c>
      <c r="AJ112" s="13">
        <v>11944</v>
      </c>
      <c r="AK112" s="12">
        <v>-9.6162999999999995E-3</v>
      </c>
      <c r="AL112" s="13">
        <v>-49120</v>
      </c>
      <c r="AN112" s="16">
        <v>3.3372000000000002</v>
      </c>
      <c r="AO112" s="16">
        <f t="shared" si="2"/>
        <v>3.4622000000000002</v>
      </c>
      <c r="AP112" s="16"/>
      <c r="AR112" s="14"/>
      <c r="AT112" s="14">
        <v>0.51500000000000001</v>
      </c>
      <c r="AU112">
        <f t="shared" si="3"/>
        <v>0.64</v>
      </c>
    </row>
    <row r="113" spans="2:47" x14ac:dyDescent="0.25">
      <c r="B113" s="16">
        <v>3.4946000000000002</v>
      </c>
      <c r="C113" s="16">
        <v>2.3192000000000002E-6</v>
      </c>
      <c r="D113" s="16">
        <v>-93.364000000000004</v>
      </c>
      <c r="E113" s="16">
        <v>-2.7508000000000002E-5</v>
      </c>
      <c r="F113" s="16">
        <v>-335.57</v>
      </c>
      <c r="G113" s="16">
        <v>2.2235E-6</v>
      </c>
      <c r="H113" s="16">
        <v>-87.162000000000006</v>
      </c>
      <c r="I113" s="16">
        <v>-2.9600000000000001E-5</v>
      </c>
      <c r="J113" s="16">
        <v>-345.58</v>
      </c>
      <c r="K113" s="16">
        <v>2.2693999999999998E-6</v>
      </c>
      <c r="L113" s="16">
        <v>-85.347999999999999</v>
      </c>
      <c r="M113" s="16">
        <v>-2.8552999999999999E-5</v>
      </c>
      <c r="N113" s="16">
        <v>-335.64</v>
      </c>
      <c r="P113" s="14">
        <v>0.64500000000000002</v>
      </c>
      <c r="Q113" s="12">
        <v>3.3649E-4</v>
      </c>
      <c r="R113" s="13">
        <v>2995.5</v>
      </c>
      <c r="S113" s="12">
        <v>-2.7083000000000001E-4</v>
      </c>
      <c r="T113" s="13">
        <v>-1936.1</v>
      </c>
      <c r="U113" s="12">
        <v>3.3679000000000001E-4</v>
      </c>
      <c r="V113" s="13">
        <v>2999.5</v>
      </c>
      <c r="W113" s="12">
        <v>-2.7065999999999999E-4</v>
      </c>
      <c r="X113" s="13">
        <v>-1933.2</v>
      </c>
      <c r="Y113" s="12">
        <v>3.3492E-4</v>
      </c>
      <c r="Z113" s="13">
        <v>2984.3</v>
      </c>
      <c r="AA113" s="12">
        <v>-2.6878999999999998E-4</v>
      </c>
      <c r="AB113" s="13">
        <v>-1917.9</v>
      </c>
      <c r="AD113" s="14">
        <v>0.13</v>
      </c>
      <c r="AE113" s="12">
        <v>1.0283E-2</v>
      </c>
      <c r="AF113" s="13">
        <v>3911.8</v>
      </c>
      <c r="AG113" s="12">
        <v>-1.3589E-2</v>
      </c>
      <c r="AH113" s="13">
        <v>-58432</v>
      </c>
      <c r="AI113" s="12">
        <v>7.2462999999999998E-3</v>
      </c>
      <c r="AJ113" s="13">
        <v>11967</v>
      </c>
      <c r="AK113" s="12">
        <v>-9.6085000000000007E-3</v>
      </c>
      <c r="AL113" s="13">
        <v>-49095</v>
      </c>
      <c r="AN113" s="16">
        <v>3.3696000000000002</v>
      </c>
      <c r="AO113" s="16">
        <f t="shared" si="2"/>
        <v>3.4946000000000002</v>
      </c>
      <c r="AP113" s="16"/>
      <c r="AR113" s="14"/>
      <c r="AT113" s="14">
        <v>0.52</v>
      </c>
      <c r="AU113">
        <f t="shared" si="3"/>
        <v>0.64500000000000002</v>
      </c>
    </row>
    <row r="114" spans="2:47" x14ac:dyDescent="0.25">
      <c r="B114" s="16">
        <v>3.5270000000000001</v>
      </c>
      <c r="C114" s="16">
        <v>2.0339999999999999E-6</v>
      </c>
      <c r="D114" s="16">
        <v>-98.739000000000004</v>
      </c>
      <c r="E114" s="16">
        <v>-2.5914E-5</v>
      </c>
      <c r="F114" s="16">
        <v>-325.68</v>
      </c>
      <c r="G114" s="16">
        <v>1.9069999999999999E-6</v>
      </c>
      <c r="H114" s="16">
        <v>-91.441999999999993</v>
      </c>
      <c r="I114" s="16">
        <v>-3.0164000000000001E-5</v>
      </c>
      <c r="J114" s="16">
        <v>-351.87</v>
      </c>
      <c r="K114" s="16">
        <v>1.9186000000000001E-6</v>
      </c>
      <c r="L114" s="16">
        <v>-95.462999999999994</v>
      </c>
      <c r="M114" s="16">
        <v>-2.9402000000000001E-5</v>
      </c>
      <c r="N114" s="16">
        <v>-349.79</v>
      </c>
      <c r="P114" s="14">
        <v>0.65</v>
      </c>
      <c r="Q114" s="12">
        <v>3.3201999999999998E-4</v>
      </c>
      <c r="R114" s="13">
        <v>2960.8</v>
      </c>
      <c r="S114" s="12">
        <v>-2.6596999999999998E-4</v>
      </c>
      <c r="T114" s="13">
        <v>-1895.1</v>
      </c>
      <c r="U114" s="12">
        <v>3.3159999999999998E-4</v>
      </c>
      <c r="V114" s="13">
        <v>2958.7</v>
      </c>
      <c r="W114" s="12">
        <v>-2.6510999999999999E-4</v>
      </c>
      <c r="X114" s="13">
        <v>-1886.7</v>
      </c>
      <c r="Y114" s="12">
        <v>3.3080000000000002E-4</v>
      </c>
      <c r="Z114" s="13">
        <v>2952.7</v>
      </c>
      <c r="AA114" s="12">
        <v>-2.6423000000000001E-4</v>
      </c>
      <c r="AB114" s="13">
        <v>-1879</v>
      </c>
      <c r="AD114" s="14">
        <v>0.13125000000000001</v>
      </c>
      <c r="AE114" s="12">
        <v>1.0289E-2</v>
      </c>
      <c r="AF114" s="13">
        <v>3927.8</v>
      </c>
      <c r="AG114" s="12">
        <v>-1.3635E-2</v>
      </c>
      <c r="AH114" s="13">
        <v>-58398</v>
      </c>
      <c r="AI114" s="12">
        <v>7.2414000000000003E-3</v>
      </c>
      <c r="AJ114" s="13">
        <v>11991</v>
      </c>
      <c r="AK114" s="12">
        <v>-9.6007000000000002E-3</v>
      </c>
      <c r="AL114" s="13">
        <v>-49071</v>
      </c>
      <c r="AN114" s="16">
        <v>3.4020000000000001</v>
      </c>
      <c r="AO114" s="16">
        <f t="shared" si="2"/>
        <v>3.5270000000000001</v>
      </c>
      <c r="AP114" s="16"/>
      <c r="AR114" s="14"/>
      <c r="AT114" s="14">
        <v>0.52500000000000002</v>
      </c>
      <c r="AU114">
        <f t="shared" si="3"/>
        <v>0.65</v>
      </c>
    </row>
    <row r="115" spans="2:47" x14ac:dyDescent="0.25">
      <c r="B115" s="16">
        <v>3.5594000000000001</v>
      </c>
      <c r="C115" s="16">
        <v>1.7132E-6</v>
      </c>
      <c r="D115" s="16">
        <v>-102.14</v>
      </c>
      <c r="E115" s="16">
        <v>-2.3383E-5</v>
      </c>
      <c r="F115" s="16">
        <v>-305.93</v>
      </c>
      <c r="G115" s="16">
        <v>1.5728E-6</v>
      </c>
      <c r="H115" s="16">
        <v>-105.3</v>
      </c>
      <c r="I115" s="16">
        <v>-3.1199999999999999E-5</v>
      </c>
      <c r="J115" s="16">
        <v>-371.42</v>
      </c>
      <c r="K115" s="16">
        <v>1.4763E-6</v>
      </c>
      <c r="L115" s="16">
        <v>-116.37</v>
      </c>
      <c r="M115" s="16">
        <v>-3.1445000000000001E-5</v>
      </c>
      <c r="N115" s="16">
        <v>-383.7</v>
      </c>
      <c r="P115" s="14">
        <v>0.65500000000000003</v>
      </c>
      <c r="Q115" s="12">
        <v>3.2756000000000001E-4</v>
      </c>
      <c r="R115" s="13">
        <v>2926.2</v>
      </c>
      <c r="S115" s="12">
        <v>-2.6111E-4</v>
      </c>
      <c r="T115" s="13">
        <v>-1854</v>
      </c>
      <c r="U115" s="12">
        <v>3.2641000000000001E-4</v>
      </c>
      <c r="V115" s="13">
        <v>2917.8</v>
      </c>
      <c r="W115" s="12">
        <v>-2.5954999999999999E-4</v>
      </c>
      <c r="X115" s="13">
        <v>-1840.3</v>
      </c>
      <c r="Y115" s="12">
        <v>3.2667999999999998E-4</v>
      </c>
      <c r="Z115" s="13">
        <v>2921.1</v>
      </c>
      <c r="AA115" s="12">
        <v>-2.5966999999999999E-4</v>
      </c>
      <c r="AB115" s="13">
        <v>-1840.2</v>
      </c>
      <c r="AD115" s="14">
        <v>0.13250000000000001</v>
      </c>
      <c r="AE115" s="12">
        <v>1.0295E-2</v>
      </c>
      <c r="AF115" s="13">
        <v>3943.7</v>
      </c>
      <c r="AG115" s="12">
        <v>-1.3682E-2</v>
      </c>
      <c r="AH115" s="13">
        <v>-58364</v>
      </c>
      <c r="AI115" s="12">
        <v>7.2364999999999999E-3</v>
      </c>
      <c r="AJ115" s="13">
        <v>12015</v>
      </c>
      <c r="AK115" s="12">
        <v>-9.5928000000000003E-3</v>
      </c>
      <c r="AL115" s="13">
        <v>-49047</v>
      </c>
      <c r="AN115" s="16">
        <v>3.4344000000000001</v>
      </c>
      <c r="AO115" s="16">
        <f t="shared" si="2"/>
        <v>3.5594000000000001</v>
      </c>
      <c r="AP115" s="16"/>
      <c r="AR115" s="14"/>
      <c r="AT115" s="14">
        <v>0.53</v>
      </c>
      <c r="AU115">
        <f t="shared" si="3"/>
        <v>0.65500000000000003</v>
      </c>
    </row>
    <row r="116" spans="2:47" x14ac:dyDescent="0.25">
      <c r="B116" s="16">
        <v>3.5918000000000001</v>
      </c>
      <c r="C116" s="16">
        <v>1.3861E-6</v>
      </c>
      <c r="D116" s="16">
        <v>-105.55</v>
      </c>
      <c r="E116" s="16">
        <v>-1.9624999999999999E-5</v>
      </c>
      <c r="F116" s="16">
        <v>-276.17</v>
      </c>
      <c r="G116" s="16">
        <v>1.2401E-6</v>
      </c>
      <c r="H116" s="16">
        <v>-129.72999999999999</v>
      </c>
      <c r="I116" s="16">
        <v>-3.1204000000000001E-5</v>
      </c>
      <c r="J116" s="16">
        <v>-393.19</v>
      </c>
      <c r="K116" s="16">
        <v>1.0232E-6</v>
      </c>
      <c r="L116" s="16">
        <v>-137.41999999999999</v>
      </c>
      <c r="M116" s="16">
        <v>-3.3482000000000002E-5</v>
      </c>
      <c r="N116" s="16">
        <v>-417.61</v>
      </c>
      <c r="P116" s="14">
        <v>0.66</v>
      </c>
      <c r="Q116" s="12">
        <v>3.2309E-4</v>
      </c>
      <c r="R116" s="13">
        <v>2891.5</v>
      </c>
      <c r="S116" s="12">
        <v>-2.5624000000000003E-4</v>
      </c>
      <c r="T116" s="13">
        <v>-1812.9</v>
      </c>
      <c r="U116" s="12">
        <v>3.2121E-4</v>
      </c>
      <c r="V116" s="13">
        <v>2877</v>
      </c>
      <c r="W116" s="12">
        <v>-2.5399999999999999E-4</v>
      </c>
      <c r="X116" s="13">
        <v>-1793.9</v>
      </c>
      <c r="Y116" s="12">
        <v>3.2256E-4</v>
      </c>
      <c r="Z116" s="13">
        <v>2889.5</v>
      </c>
      <c r="AA116" s="12">
        <v>-2.5510000000000002E-4</v>
      </c>
      <c r="AB116" s="13">
        <v>-1801.3</v>
      </c>
      <c r="AD116" s="14">
        <v>0.13375000000000001</v>
      </c>
      <c r="AE116" s="12">
        <v>1.0288E-2</v>
      </c>
      <c r="AF116" s="13">
        <v>3996.1</v>
      </c>
      <c r="AG116" s="12">
        <v>-1.3708E-2</v>
      </c>
      <c r="AH116" s="13">
        <v>-58289</v>
      </c>
      <c r="AI116" s="12">
        <v>7.2351999999999998E-3</v>
      </c>
      <c r="AJ116" s="13">
        <v>12022</v>
      </c>
      <c r="AK116" s="12">
        <v>-9.5911999999999994E-3</v>
      </c>
      <c r="AL116" s="13">
        <v>-49038</v>
      </c>
      <c r="AN116" s="16">
        <v>3.4668000000000001</v>
      </c>
      <c r="AO116" s="16">
        <f t="shared" si="2"/>
        <v>3.5918000000000001</v>
      </c>
      <c r="AP116" s="16"/>
      <c r="AR116" s="14"/>
      <c r="AT116" s="14">
        <v>0.53500000000000003</v>
      </c>
      <c r="AU116">
        <f t="shared" si="3"/>
        <v>0.66</v>
      </c>
    </row>
    <row r="117" spans="2:47" x14ac:dyDescent="0.25">
      <c r="B117" s="16">
        <v>3.6242000000000001</v>
      </c>
      <c r="C117" s="16">
        <v>1.1431999999999999E-6</v>
      </c>
      <c r="D117" s="16">
        <v>-109.32</v>
      </c>
      <c r="E117" s="16">
        <v>-1.6058000000000001E-5</v>
      </c>
      <c r="F117" s="16">
        <v>-248.99</v>
      </c>
      <c r="G117" s="16">
        <v>9.2538000000000004E-7</v>
      </c>
      <c r="H117" s="16">
        <v>-152.99</v>
      </c>
      <c r="I117" s="16">
        <v>-2.9992999999999999E-5</v>
      </c>
      <c r="J117" s="16">
        <v>-404.05</v>
      </c>
      <c r="K117" s="16">
        <v>7.7001E-7</v>
      </c>
      <c r="L117" s="16">
        <v>-153.79</v>
      </c>
      <c r="M117" s="16">
        <v>-3.0982999999999998E-5</v>
      </c>
      <c r="N117" s="16">
        <v>-411.63</v>
      </c>
      <c r="P117" s="14">
        <v>0.66500000000000004</v>
      </c>
      <c r="Q117" s="12">
        <v>3.1862999999999998E-4</v>
      </c>
      <c r="R117" s="13">
        <v>2856.9</v>
      </c>
      <c r="S117" s="12">
        <v>-2.5138E-4</v>
      </c>
      <c r="T117" s="13">
        <v>-1771.8</v>
      </c>
      <c r="U117" s="12">
        <v>3.1602000000000003E-4</v>
      </c>
      <c r="V117" s="13">
        <v>2836.1</v>
      </c>
      <c r="W117" s="12">
        <v>-2.4844E-4</v>
      </c>
      <c r="X117" s="13">
        <v>-1747.5</v>
      </c>
      <c r="Y117" s="12">
        <v>3.1844000000000002E-4</v>
      </c>
      <c r="Z117" s="13">
        <v>2857.9</v>
      </c>
      <c r="AA117" s="12">
        <v>-2.5054E-4</v>
      </c>
      <c r="AB117" s="13">
        <v>-1762.4</v>
      </c>
      <c r="AD117" s="14">
        <v>0.13500000000000001</v>
      </c>
      <c r="AE117" s="12">
        <v>1.0281E-2</v>
      </c>
      <c r="AF117" s="13">
        <v>4038</v>
      </c>
      <c r="AG117" s="12">
        <v>-1.3712E-2</v>
      </c>
      <c r="AH117" s="13">
        <v>-58237</v>
      </c>
      <c r="AI117" s="12">
        <v>7.2359E-3</v>
      </c>
      <c r="AJ117" s="13">
        <v>12020</v>
      </c>
      <c r="AK117" s="12">
        <v>-9.5928999999999997E-3</v>
      </c>
      <c r="AL117" s="13">
        <v>-49037</v>
      </c>
      <c r="AN117" s="16">
        <v>3.4992000000000001</v>
      </c>
      <c r="AO117" s="16">
        <f t="shared" si="2"/>
        <v>3.6242000000000001</v>
      </c>
      <c r="AP117" s="16"/>
      <c r="AR117" s="14"/>
      <c r="AT117" s="14">
        <v>0.54</v>
      </c>
      <c r="AU117">
        <f t="shared" si="3"/>
        <v>0.66500000000000004</v>
      </c>
    </row>
    <row r="118" spans="2:47" x14ac:dyDescent="0.25">
      <c r="B118" s="16">
        <v>3.6566000000000001</v>
      </c>
      <c r="C118" s="16">
        <v>9.9174000000000001E-7</v>
      </c>
      <c r="D118" s="16">
        <v>-104.42</v>
      </c>
      <c r="E118" s="16">
        <v>-1.3489000000000001E-5</v>
      </c>
      <c r="F118" s="16">
        <v>-222.01</v>
      </c>
      <c r="G118" s="16">
        <v>5.7484000000000003E-7</v>
      </c>
      <c r="H118" s="16">
        <v>-170.15</v>
      </c>
      <c r="I118" s="16">
        <v>-2.7776999999999998E-5</v>
      </c>
      <c r="J118" s="16">
        <v>-400.37</v>
      </c>
      <c r="K118" s="16">
        <v>5.2475000000000004E-7</v>
      </c>
      <c r="L118" s="16">
        <v>-169.88</v>
      </c>
      <c r="M118" s="16">
        <v>-2.8293000000000002E-5</v>
      </c>
      <c r="N118" s="16">
        <v>-403.89</v>
      </c>
      <c r="P118" s="14">
        <v>0.67</v>
      </c>
      <c r="Q118" s="12">
        <v>3.1416000000000001E-4</v>
      </c>
      <c r="R118" s="13">
        <v>2822.2</v>
      </c>
      <c r="S118" s="12">
        <v>-2.4652000000000002E-4</v>
      </c>
      <c r="T118" s="13">
        <v>-1730.7</v>
      </c>
      <c r="U118" s="12">
        <v>3.1083E-4</v>
      </c>
      <c r="V118" s="13">
        <v>2795.2</v>
      </c>
      <c r="W118" s="12">
        <v>-2.4289E-4</v>
      </c>
      <c r="X118" s="13">
        <v>-1701.1</v>
      </c>
      <c r="Y118" s="12">
        <v>3.1431999999999999E-4</v>
      </c>
      <c r="Z118" s="13">
        <v>2826.3</v>
      </c>
      <c r="AA118" s="12">
        <v>-2.4598000000000003E-4</v>
      </c>
      <c r="AB118" s="13">
        <v>-1723.5</v>
      </c>
      <c r="AD118" s="14">
        <v>0.13625000000000001</v>
      </c>
      <c r="AE118" s="12">
        <v>1.0281E-2</v>
      </c>
      <c r="AF118" s="13">
        <v>4053.7</v>
      </c>
      <c r="AG118" s="12">
        <v>-1.3716000000000001E-2</v>
      </c>
      <c r="AH118" s="13">
        <v>-58218</v>
      </c>
      <c r="AI118" s="12">
        <v>7.2366000000000002E-3</v>
      </c>
      <c r="AJ118" s="13">
        <v>12019</v>
      </c>
      <c r="AK118" s="12">
        <v>-9.5945000000000006E-3</v>
      </c>
      <c r="AL118" s="13">
        <v>-49036</v>
      </c>
      <c r="AN118" s="16">
        <v>3.5316000000000001</v>
      </c>
      <c r="AO118" s="16">
        <f t="shared" si="2"/>
        <v>3.6566000000000001</v>
      </c>
      <c r="AP118" s="16"/>
      <c r="AR118" s="14"/>
      <c r="AT118" s="14">
        <v>0.54500000000000004</v>
      </c>
      <c r="AU118">
        <f t="shared" si="3"/>
        <v>0.67</v>
      </c>
    </row>
    <row r="119" spans="2:47" x14ac:dyDescent="0.25">
      <c r="B119" s="16">
        <v>3.6890000000000001</v>
      </c>
      <c r="C119" s="16">
        <v>7.4420999999999997E-7</v>
      </c>
      <c r="D119" s="16">
        <v>-88.099000000000004</v>
      </c>
      <c r="E119" s="16">
        <v>-1.1749000000000001E-5</v>
      </c>
      <c r="F119" s="16">
        <v>-189.54</v>
      </c>
      <c r="G119" s="16">
        <v>3.2768999999999999E-7</v>
      </c>
      <c r="H119" s="16">
        <v>-156.44999999999999</v>
      </c>
      <c r="I119" s="16">
        <v>-2.2608000000000001E-5</v>
      </c>
      <c r="J119" s="16">
        <v>-342.7</v>
      </c>
      <c r="K119" s="16">
        <v>3.4589999999999999E-7</v>
      </c>
      <c r="L119" s="16">
        <v>-160.38999999999999</v>
      </c>
      <c r="M119" s="16">
        <v>-2.3595999999999999E-5</v>
      </c>
      <c r="N119" s="16">
        <v>-354.8</v>
      </c>
      <c r="P119" s="14">
        <v>0.67500000000000004</v>
      </c>
      <c r="Q119" s="12">
        <v>3.0969999999999999E-4</v>
      </c>
      <c r="R119" s="13">
        <v>2787.5</v>
      </c>
      <c r="S119" s="12">
        <v>-2.4165999999999999E-4</v>
      </c>
      <c r="T119" s="13">
        <v>-1689.6</v>
      </c>
      <c r="U119" s="12">
        <v>3.0563999999999998E-4</v>
      </c>
      <c r="V119" s="13">
        <v>2754.4</v>
      </c>
      <c r="W119" s="12">
        <v>-2.3733000000000001E-4</v>
      </c>
      <c r="X119" s="13">
        <v>-1654.7</v>
      </c>
      <c r="Y119" s="12">
        <v>3.102E-4</v>
      </c>
      <c r="Z119" s="13">
        <v>2794.7</v>
      </c>
      <c r="AA119" s="12">
        <v>-2.4142E-4</v>
      </c>
      <c r="AB119" s="13">
        <v>-1684.6</v>
      </c>
      <c r="AD119" s="14">
        <v>0.13750000000000001</v>
      </c>
      <c r="AE119" s="12">
        <v>1.0281E-2</v>
      </c>
      <c r="AF119" s="13">
        <v>4069.4</v>
      </c>
      <c r="AG119" s="12">
        <v>-1.372E-2</v>
      </c>
      <c r="AH119" s="13">
        <v>-58199</v>
      </c>
      <c r="AI119" s="12">
        <v>7.2373000000000003E-3</v>
      </c>
      <c r="AJ119" s="13">
        <v>12017</v>
      </c>
      <c r="AK119" s="12">
        <v>-9.5960999999999998E-3</v>
      </c>
      <c r="AL119" s="13">
        <v>-49035</v>
      </c>
      <c r="AN119" s="16">
        <v>3.5640000000000001</v>
      </c>
      <c r="AO119" s="16">
        <f t="shared" si="2"/>
        <v>3.6890000000000001</v>
      </c>
      <c r="AP119" s="16"/>
      <c r="AR119" s="14"/>
      <c r="AT119" s="14">
        <v>0.55000000000000004</v>
      </c>
      <c r="AU119">
        <f t="shared" si="3"/>
        <v>0.67500000000000004</v>
      </c>
    </row>
    <row r="120" spans="2:47" x14ac:dyDescent="0.25">
      <c r="B120" s="16">
        <v>3.7214</v>
      </c>
      <c r="C120" s="16">
        <v>3.8089000000000002E-7</v>
      </c>
      <c r="D120" s="16">
        <v>-71.703000000000003</v>
      </c>
      <c r="E120" s="16">
        <v>-1.0057999999999999E-5</v>
      </c>
      <c r="F120" s="16">
        <v>-156.47</v>
      </c>
      <c r="G120" s="16">
        <v>2.5394000000000001E-7</v>
      </c>
      <c r="H120" s="16">
        <v>-120.74</v>
      </c>
      <c r="I120" s="16">
        <v>-1.6073E-5</v>
      </c>
      <c r="J120" s="16">
        <v>-253.32</v>
      </c>
      <c r="K120" s="16">
        <v>2.3767000000000001E-7</v>
      </c>
      <c r="L120" s="16">
        <v>-123.68</v>
      </c>
      <c r="M120" s="16">
        <v>-1.6762999999999999E-5</v>
      </c>
      <c r="N120" s="16">
        <v>-261.73</v>
      </c>
      <c r="P120" s="14">
        <v>0.68</v>
      </c>
      <c r="Q120" s="12">
        <v>3.0522999999999998E-4</v>
      </c>
      <c r="R120" s="13">
        <v>2752.9</v>
      </c>
      <c r="S120" s="12">
        <v>-2.3680000000000001E-4</v>
      </c>
      <c r="T120" s="13">
        <v>-1648.6</v>
      </c>
      <c r="U120" s="12">
        <v>3.0044000000000002E-4</v>
      </c>
      <c r="V120" s="13">
        <v>2713.5</v>
      </c>
      <c r="W120" s="12">
        <v>-2.3178000000000001E-4</v>
      </c>
      <c r="X120" s="13">
        <v>-1608.2</v>
      </c>
      <c r="Y120" s="12">
        <v>3.0609000000000002E-4</v>
      </c>
      <c r="Z120" s="13">
        <v>2763.1</v>
      </c>
      <c r="AA120" s="12">
        <v>-2.3686000000000001E-4</v>
      </c>
      <c r="AB120" s="13">
        <v>-1645.7</v>
      </c>
      <c r="AD120" s="14">
        <v>0.13875000000000001</v>
      </c>
      <c r="AE120" s="12">
        <v>1.0281999999999999E-2</v>
      </c>
      <c r="AF120" s="13">
        <v>4080.4</v>
      </c>
      <c r="AG120" s="12">
        <v>-1.3723000000000001E-2</v>
      </c>
      <c r="AH120" s="13">
        <v>-58187</v>
      </c>
      <c r="AI120" s="12">
        <v>7.2414000000000003E-3</v>
      </c>
      <c r="AJ120" s="13">
        <v>12012</v>
      </c>
      <c r="AK120" s="12">
        <v>-9.6016000000000001E-3</v>
      </c>
      <c r="AL120" s="13">
        <v>-49038</v>
      </c>
      <c r="AN120" s="16">
        <v>3.5964</v>
      </c>
      <c r="AO120" s="16">
        <f t="shared" si="2"/>
        <v>3.7214</v>
      </c>
      <c r="AP120" s="16"/>
      <c r="AR120" s="14"/>
      <c r="AT120" s="14">
        <v>0.55500000000000005</v>
      </c>
      <c r="AU120">
        <f t="shared" si="3"/>
        <v>0.68</v>
      </c>
    </row>
    <row r="121" spans="2:47" x14ac:dyDescent="0.25">
      <c r="B121" s="16">
        <v>3.7538</v>
      </c>
      <c r="C121" s="16">
        <v>2.4740000000000001E-7</v>
      </c>
      <c r="D121" s="16">
        <v>-59.302999999999997</v>
      </c>
      <c r="E121" s="16">
        <v>-9.1717999999999992E-6</v>
      </c>
      <c r="F121" s="16">
        <v>-135.79</v>
      </c>
      <c r="G121" s="16">
        <v>1.8019E-7</v>
      </c>
      <c r="H121" s="16">
        <v>-85.016999999999996</v>
      </c>
      <c r="I121" s="16">
        <v>-9.5386000000000005E-6</v>
      </c>
      <c r="J121" s="16">
        <v>-163.94</v>
      </c>
      <c r="K121" s="16">
        <v>1.2939E-7</v>
      </c>
      <c r="L121" s="16">
        <v>-86.968000000000004</v>
      </c>
      <c r="M121" s="16">
        <v>-9.9317000000000001E-6</v>
      </c>
      <c r="N121" s="16">
        <v>-168.67</v>
      </c>
      <c r="P121" s="14">
        <v>0.68500000000000005</v>
      </c>
      <c r="Q121" s="12">
        <v>3.0077000000000001E-4</v>
      </c>
      <c r="R121" s="13">
        <v>2718.2</v>
      </c>
      <c r="S121" s="12">
        <v>-2.3193000000000001E-4</v>
      </c>
      <c r="T121" s="13">
        <v>-1607.5</v>
      </c>
      <c r="U121" s="12">
        <v>2.9524999999999999E-4</v>
      </c>
      <c r="V121" s="13">
        <v>2672.7</v>
      </c>
      <c r="W121" s="12">
        <v>-2.2622000000000001E-4</v>
      </c>
      <c r="X121" s="13">
        <v>-1561.8</v>
      </c>
      <c r="Y121" s="12">
        <v>3.0196999999999998E-4</v>
      </c>
      <c r="Z121" s="13">
        <v>2731.5</v>
      </c>
      <c r="AA121" s="12">
        <v>-2.3228999999999999E-4</v>
      </c>
      <c r="AB121" s="13">
        <v>-1606.8</v>
      </c>
      <c r="AD121" s="14">
        <v>0.14000000000000001</v>
      </c>
      <c r="AE121" s="12">
        <v>1.0279999999999999E-2</v>
      </c>
      <c r="AF121" s="13">
        <v>4072.2</v>
      </c>
      <c r="AG121" s="12">
        <v>-1.3705E-2</v>
      </c>
      <c r="AH121" s="13">
        <v>-58204</v>
      </c>
      <c r="AI121" s="12">
        <v>7.2586999999999999E-3</v>
      </c>
      <c r="AJ121" s="13">
        <v>11994</v>
      </c>
      <c r="AK121" s="12">
        <v>-9.6217999999999998E-3</v>
      </c>
      <c r="AL121" s="13">
        <v>-49056</v>
      </c>
      <c r="AN121" s="16">
        <v>3.6288</v>
      </c>
      <c r="AO121" s="16">
        <f t="shared" si="2"/>
        <v>3.7538</v>
      </c>
      <c r="AP121" s="16"/>
      <c r="AR121" s="14"/>
      <c r="AT121" s="14">
        <v>0.56000000000000005</v>
      </c>
      <c r="AU121">
        <f t="shared" si="3"/>
        <v>0.68500000000000005</v>
      </c>
    </row>
    <row r="122" spans="2:47" x14ac:dyDescent="0.25">
      <c r="B122" s="16">
        <v>3.7862</v>
      </c>
      <c r="C122" s="16">
        <v>1.6334000000000001E-7</v>
      </c>
      <c r="D122" s="16">
        <v>-50.948</v>
      </c>
      <c r="E122" s="16">
        <v>-8.1105999999999999E-6</v>
      </c>
      <c r="F122" s="16">
        <v>-118.13</v>
      </c>
      <c r="G122" s="16">
        <v>1.0645E-7</v>
      </c>
      <c r="H122" s="16">
        <v>-49.298999999999999</v>
      </c>
      <c r="I122" s="16">
        <v>-3.0041000000000002E-6</v>
      </c>
      <c r="J122" s="16">
        <v>-74.558000000000007</v>
      </c>
      <c r="K122" s="16">
        <v>2.1074000000000001E-8</v>
      </c>
      <c r="L122" s="16">
        <v>-50.26</v>
      </c>
      <c r="M122" s="16">
        <v>-3.1002E-6</v>
      </c>
      <c r="N122" s="16">
        <v>-75.605999999999995</v>
      </c>
      <c r="P122" s="14">
        <v>0.69</v>
      </c>
      <c r="Q122" s="12">
        <v>2.9629999999999999E-4</v>
      </c>
      <c r="R122" s="13">
        <v>2683.6</v>
      </c>
      <c r="S122" s="12">
        <v>-2.2707000000000001E-4</v>
      </c>
      <c r="T122" s="13">
        <v>-1566.4</v>
      </c>
      <c r="U122" s="12">
        <v>2.9216000000000002E-4</v>
      </c>
      <c r="V122" s="13">
        <v>2649.5</v>
      </c>
      <c r="W122" s="12">
        <v>-2.2264999999999999E-4</v>
      </c>
      <c r="X122" s="13">
        <v>-1530.9</v>
      </c>
      <c r="Y122" s="12">
        <v>2.9785E-4</v>
      </c>
      <c r="Z122" s="13">
        <v>2699.9</v>
      </c>
      <c r="AA122" s="12">
        <v>-2.2772999999999999E-4</v>
      </c>
      <c r="AB122" s="13">
        <v>-1567.9</v>
      </c>
      <c r="AD122" s="14">
        <v>0.14124999999999999</v>
      </c>
      <c r="AE122" s="12">
        <v>1.0278000000000001E-2</v>
      </c>
      <c r="AF122" s="13">
        <v>4066</v>
      </c>
      <c r="AG122" s="12">
        <v>-1.3686E-2</v>
      </c>
      <c r="AH122" s="13">
        <v>-58219</v>
      </c>
      <c r="AI122" s="12">
        <v>7.2544999999999997E-3</v>
      </c>
      <c r="AJ122" s="13">
        <v>11991</v>
      </c>
      <c r="AK122" s="12">
        <v>-9.6191999999999996E-3</v>
      </c>
      <c r="AL122" s="13">
        <v>-49056</v>
      </c>
      <c r="AN122" s="16">
        <v>3.6612</v>
      </c>
      <c r="AO122" s="16">
        <f t="shared" si="2"/>
        <v>3.7862</v>
      </c>
      <c r="AP122" s="16"/>
      <c r="AR122" s="14"/>
      <c r="AT122" s="14">
        <v>0.56499999999999995</v>
      </c>
      <c r="AU122">
        <f t="shared" si="3"/>
        <v>0.69</v>
      </c>
    </row>
    <row r="123" spans="2:47" x14ac:dyDescent="0.25">
      <c r="B123" s="16">
        <v>3.8186</v>
      </c>
      <c r="C123" s="16">
        <v>1.1765E-7</v>
      </c>
      <c r="D123" s="16">
        <v>-41.518000000000001</v>
      </c>
      <c r="E123" s="16">
        <v>-7.0373000000000004E-6</v>
      </c>
      <c r="F123" s="16">
        <v>-99.619</v>
      </c>
      <c r="G123" s="16">
        <v>6.9565000000000001E-8</v>
      </c>
      <c r="H123" s="16">
        <v>-32.578000000000003</v>
      </c>
      <c r="I123" s="16">
        <v>-5.1870999999999996E-7</v>
      </c>
      <c r="J123" s="16">
        <v>-37.354999999999997</v>
      </c>
      <c r="K123" s="16">
        <v>-1.3397000000000001E-8</v>
      </c>
      <c r="L123" s="16">
        <v>-33.058999999999997</v>
      </c>
      <c r="M123" s="16">
        <v>-5.0009999999999998E-7</v>
      </c>
      <c r="N123" s="16">
        <v>-37.011000000000003</v>
      </c>
      <c r="P123" s="14">
        <v>0.69499999999999995</v>
      </c>
      <c r="Q123" s="12">
        <v>2.9184000000000002E-4</v>
      </c>
      <c r="R123" s="13">
        <v>2648.9</v>
      </c>
      <c r="S123" s="12">
        <v>-2.2221E-4</v>
      </c>
      <c r="T123" s="13">
        <v>-1525.3</v>
      </c>
      <c r="U123" s="12">
        <v>2.8916E-4</v>
      </c>
      <c r="V123" s="13">
        <v>2627.1</v>
      </c>
      <c r="W123" s="12">
        <v>-2.1917E-4</v>
      </c>
      <c r="X123" s="13">
        <v>-1500.8</v>
      </c>
      <c r="Y123" s="12">
        <v>2.9373000000000002E-4</v>
      </c>
      <c r="Z123" s="13">
        <v>2668.3</v>
      </c>
      <c r="AA123" s="12">
        <v>-2.2316999999999999E-4</v>
      </c>
      <c r="AB123" s="13">
        <v>-1529.1</v>
      </c>
      <c r="AD123" s="14">
        <v>0.14249999999999999</v>
      </c>
      <c r="AE123" s="12">
        <v>1.0274999999999999E-2</v>
      </c>
      <c r="AF123" s="13">
        <v>4059.7</v>
      </c>
      <c r="AG123" s="12">
        <v>-1.3667E-2</v>
      </c>
      <c r="AH123" s="13">
        <v>-58233</v>
      </c>
      <c r="AI123" s="12">
        <v>7.2487999999999997E-3</v>
      </c>
      <c r="AJ123" s="13">
        <v>11989</v>
      </c>
      <c r="AK123" s="12">
        <v>-9.6156999999999996E-3</v>
      </c>
      <c r="AL123" s="13">
        <v>-49055</v>
      </c>
      <c r="AN123" s="16">
        <v>3.6936</v>
      </c>
      <c r="AO123" s="16">
        <f t="shared" si="2"/>
        <v>3.8186</v>
      </c>
      <c r="AP123" s="16"/>
      <c r="AR123" s="14"/>
      <c r="AT123" s="14">
        <v>0.56999999999999995</v>
      </c>
      <c r="AU123">
        <f t="shared" si="3"/>
        <v>0.69499999999999995</v>
      </c>
    </row>
    <row r="124" spans="2:47" x14ac:dyDescent="0.25">
      <c r="B124" s="16">
        <v>3.851</v>
      </c>
      <c r="C124" s="16">
        <v>6.9982999999999999E-8</v>
      </c>
      <c r="D124" s="16">
        <v>-32.832000000000001</v>
      </c>
      <c r="E124" s="16">
        <v>-5.8108999999999997E-6</v>
      </c>
      <c r="F124" s="16">
        <v>-80.585999999999999</v>
      </c>
      <c r="G124" s="16">
        <v>5.4636E-8</v>
      </c>
      <c r="H124" s="16">
        <v>-27.169</v>
      </c>
      <c r="I124" s="16">
        <v>-4.4446E-7</v>
      </c>
      <c r="J124" s="16">
        <v>-31.222000000000001</v>
      </c>
      <c r="K124" s="16">
        <v>-3.7243000000000001E-9</v>
      </c>
      <c r="L124" s="16">
        <v>-27.513999999999999</v>
      </c>
      <c r="M124" s="16">
        <v>-4.2819000000000002E-7</v>
      </c>
      <c r="N124" s="16">
        <v>-30.960999999999999</v>
      </c>
      <c r="P124" s="14">
        <v>0.7</v>
      </c>
      <c r="Q124" s="12">
        <v>2.8737000000000001E-4</v>
      </c>
      <c r="R124" s="13">
        <v>2614.3000000000002</v>
      </c>
      <c r="S124" s="12">
        <v>-2.1735E-4</v>
      </c>
      <c r="T124" s="13">
        <v>-1484.2</v>
      </c>
      <c r="U124" s="12">
        <v>2.8616999999999998E-4</v>
      </c>
      <c r="V124" s="13">
        <v>2604.6999999999998</v>
      </c>
      <c r="W124" s="12">
        <v>-2.1568999999999999E-4</v>
      </c>
      <c r="X124" s="13">
        <v>-1470.6</v>
      </c>
      <c r="Y124" s="12">
        <v>2.8960999999999999E-4</v>
      </c>
      <c r="Z124" s="13">
        <v>2636.7</v>
      </c>
      <c r="AA124" s="12">
        <v>-2.1861E-4</v>
      </c>
      <c r="AB124" s="13">
        <v>-1490.2</v>
      </c>
      <c r="AD124" s="14">
        <v>0.14374999999999999</v>
      </c>
      <c r="AE124" s="12">
        <v>1.0267E-2</v>
      </c>
      <c r="AF124" s="13">
        <v>4063.1</v>
      </c>
      <c r="AG124" s="12">
        <v>-1.3643000000000001E-2</v>
      </c>
      <c r="AH124" s="13">
        <v>-58235</v>
      </c>
      <c r="AI124" s="12">
        <v>7.2510999999999999E-3</v>
      </c>
      <c r="AJ124" s="13">
        <v>11991</v>
      </c>
      <c r="AK124" s="12">
        <v>-9.6196000000000007E-3</v>
      </c>
      <c r="AL124" s="13">
        <v>-49054</v>
      </c>
      <c r="AN124" s="16">
        <v>3.726</v>
      </c>
      <c r="AO124" s="16">
        <f t="shared" si="2"/>
        <v>3.851</v>
      </c>
      <c r="AP124" s="16"/>
      <c r="AR124" s="14"/>
      <c r="AT124" s="14">
        <v>0.57499999999999996</v>
      </c>
      <c r="AU124">
        <f t="shared" si="3"/>
        <v>0.7</v>
      </c>
    </row>
    <row r="125" spans="2:47" x14ac:dyDescent="0.25">
      <c r="B125" s="16">
        <v>3.8834</v>
      </c>
      <c r="C125" s="16">
        <v>3.8834000000000002E-8</v>
      </c>
      <c r="D125" s="16">
        <v>-27.059000000000001</v>
      </c>
      <c r="E125" s="16">
        <v>-4.7350999999999998E-6</v>
      </c>
      <c r="F125" s="16">
        <v>-65.825000000000003</v>
      </c>
      <c r="G125" s="16">
        <v>3.9704999999999997E-8</v>
      </c>
      <c r="H125" s="16">
        <v>-21.76</v>
      </c>
      <c r="I125" s="16">
        <v>-3.7020000000000002E-7</v>
      </c>
      <c r="J125" s="16">
        <v>-25.088999999999999</v>
      </c>
      <c r="K125" s="16">
        <v>5.9490999999999996E-9</v>
      </c>
      <c r="L125" s="16">
        <v>-21.969000000000001</v>
      </c>
      <c r="M125" s="16">
        <v>-3.5629000000000002E-7</v>
      </c>
      <c r="N125" s="16">
        <v>-24.911000000000001</v>
      </c>
      <c r="P125" s="14">
        <v>0.70499999999999996</v>
      </c>
      <c r="Q125" s="12">
        <v>2.8355999999999998E-4</v>
      </c>
      <c r="R125" s="13">
        <v>2585.1999999999998</v>
      </c>
      <c r="S125" s="12">
        <v>-2.1306E-4</v>
      </c>
      <c r="T125" s="13">
        <v>-1447.5</v>
      </c>
      <c r="U125" s="12">
        <v>2.8317000000000001E-4</v>
      </c>
      <c r="V125" s="13">
        <v>2582.3000000000002</v>
      </c>
      <c r="W125" s="12">
        <v>-2.1221E-4</v>
      </c>
      <c r="X125" s="13">
        <v>-1440.4</v>
      </c>
      <c r="Y125" s="12">
        <v>2.8549000000000001E-4</v>
      </c>
      <c r="Z125" s="13">
        <v>2605.1</v>
      </c>
      <c r="AA125" s="12">
        <v>-2.1405E-4</v>
      </c>
      <c r="AB125" s="13">
        <v>-1451.3</v>
      </c>
      <c r="AD125" s="14">
        <v>0.14499999999999999</v>
      </c>
      <c r="AE125" s="12">
        <v>1.0292000000000001E-2</v>
      </c>
      <c r="AF125" s="13">
        <v>4044.4</v>
      </c>
      <c r="AG125" s="12">
        <v>-1.3658999999999999E-2</v>
      </c>
      <c r="AH125" s="13">
        <v>-58270</v>
      </c>
      <c r="AI125" s="12">
        <v>7.254E-3</v>
      </c>
      <c r="AJ125" s="13">
        <v>11992</v>
      </c>
      <c r="AK125" s="12">
        <v>-9.6238999999999995E-3</v>
      </c>
      <c r="AL125" s="13">
        <v>-49054</v>
      </c>
      <c r="AN125" s="16">
        <v>3.7584</v>
      </c>
      <c r="AO125" s="16">
        <f t="shared" si="2"/>
        <v>3.8834</v>
      </c>
      <c r="AP125" s="16"/>
      <c r="AR125" s="14"/>
      <c r="AT125" s="14">
        <v>0.57999999999999996</v>
      </c>
      <c r="AU125">
        <f t="shared" si="3"/>
        <v>0.70499999999999996</v>
      </c>
    </row>
    <row r="126" spans="2:47" x14ac:dyDescent="0.25">
      <c r="B126" s="16">
        <v>3.9157999999999999</v>
      </c>
      <c r="C126" s="16">
        <v>3.1582999999999999E-8</v>
      </c>
      <c r="D126" s="16">
        <v>-22.635000000000002</v>
      </c>
      <c r="E126" s="16">
        <v>-3.9987999999999997E-6</v>
      </c>
      <c r="F126" s="16">
        <v>-55.362000000000002</v>
      </c>
      <c r="G126" s="16">
        <v>2.4771999999999998E-8</v>
      </c>
      <c r="H126" s="16">
        <v>-16.350999999999999</v>
      </c>
      <c r="I126" s="16">
        <v>-2.9595E-7</v>
      </c>
      <c r="J126" s="16">
        <v>-18.956</v>
      </c>
      <c r="K126" s="16">
        <v>1.5623E-8</v>
      </c>
      <c r="L126" s="16">
        <v>-16.423999999999999</v>
      </c>
      <c r="M126" s="16">
        <v>-2.8439999999999998E-7</v>
      </c>
      <c r="N126" s="16">
        <v>-18.861000000000001</v>
      </c>
      <c r="P126" s="14">
        <v>0.71</v>
      </c>
      <c r="Q126" s="12">
        <v>2.8019999999999998E-4</v>
      </c>
      <c r="R126" s="13">
        <v>2559.9</v>
      </c>
      <c r="S126" s="12">
        <v>-2.0919999999999999E-4</v>
      </c>
      <c r="T126" s="13">
        <v>-1414.2</v>
      </c>
      <c r="U126" s="12">
        <v>2.8017999999999999E-4</v>
      </c>
      <c r="V126" s="13">
        <v>2559.9</v>
      </c>
      <c r="W126" s="12">
        <v>-2.0874000000000001E-4</v>
      </c>
      <c r="X126" s="13">
        <v>-1410.2</v>
      </c>
      <c r="Y126" s="12">
        <v>2.8137000000000003E-4</v>
      </c>
      <c r="Z126" s="13">
        <v>2573.5</v>
      </c>
      <c r="AA126" s="12">
        <v>-2.0949E-4</v>
      </c>
      <c r="AB126" s="13">
        <v>-1412.4</v>
      </c>
      <c r="AD126" s="14">
        <v>0.14624999999999999</v>
      </c>
      <c r="AE126" s="12">
        <v>1.0315E-2</v>
      </c>
      <c r="AF126" s="13">
        <v>4025.6</v>
      </c>
      <c r="AG126" s="12">
        <v>-1.3674E-2</v>
      </c>
      <c r="AH126" s="13">
        <v>-58304</v>
      </c>
      <c r="AI126" s="12">
        <v>7.2569000000000002E-3</v>
      </c>
      <c r="AJ126" s="13">
        <v>11994</v>
      </c>
      <c r="AK126" s="12">
        <v>-9.6282999999999994E-3</v>
      </c>
      <c r="AL126" s="13">
        <v>-49053</v>
      </c>
      <c r="AN126" s="16">
        <v>3.7907999999999999</v>
      </c>
      <c r="AO126" s="16">
        <f t="shared" si="2"/>
        <v>3.9157999999999999</v>
      </c>
      <c r="AP126" s="16"/>
      <c r="AR126" s="14"/>
      <c r="AT126" s="14">
        <v>0.58499999999999996</v>
      </c>
      <c r="AU126">
        <f t="shared" si="3"/>
        <v>0.71</v>
      </c>
    </row>
    <row r="127" spans="2:47" x14ac:dyDescent="0.25">
      <c r="B127" s="16">
        <v>3.9481999999999999</v>
      </c>
      <c r="C127" s="16">
        <v>2.2487000000000001E-8</v>
      </c>
      <c r="D127" s="16">
        <v>-18.225999999999999</v>
      </c>
      <c r="E127" s="16">
        <v>-3.2126E-6</v>
      </c>
      <c r="F127" s="16">
        <v>-44.496000000000002</v>
      </c>
      <c r="G127" s="16">
        <v>1.8673000000000001E-8</v>
      </c>
      <c r="H127" s="16">
        <v>-13.396000000000001</v>
      </c>
      <c r="I127" s="16">
        <v>-2.4629000000000002E-7</v>
      </c>
      <c r="J127" s="16">
        <v>-15.548</v>
      </c>
      <c r="K127" s="16">
        <v>1.5906E-8</v>
      </c>
      <c r="L127" s="16">
        <v>-13.426</v>
      </c>
      <c r="M127" s="16">
        <v>-2.3753000000000001E-7</v>
      </c>
      <c r="N127" s="16">
        <v>-15.484</v>
      </c>
      <c r="P127" s="14">
        <v>0.71499999999999997</v>
      </c>
      <c r="Q127" s="12">
        <v>2.7683999999999999E-4</v>
      </c>
      <c r="R127" s="13">
        <v>2534.5</v>
      </c>
      <c r="S127" s="12">
        <v>-2.0534000000000001E-4</v>
      </c>
      <c r="T127" s="13">
        <v>-1380.9</v>
      </c>
      <c r="U127" s="12">
        <v>2.7718000000000003E-4</v>
      </c>
      <c r="V127" s="13">
        <v>2537.5</v>
      </c>
      <c r="W127" s="12">
        <v>-2.0526E-4</v>
      </c>
      <c r="X127" s="13">
        <v>-1380</v>
      </c>
      <c r="Y127" s="12">
        <v>2.7724999999999999E-4</v>
      </c>
      <c r="Z127" s="13">
        <v>2541.9</v>
      </c>
      <c r="AA127" s="12">
        <v>-2.0492000000000001E-4</v>
      </c>
      <c r="AB127" s="13">
        <v>-1373.5</v>
      </c>
      <c r="AD127" s="14">
        <v>0.14749999999999999</v>
      </c>
      <c r="AE127" s="12">
        <v>1.0322E-2</v>
      </c>
      <c r="AF127" s="13">
        <v>4017</v>
      </c>
      <c r="AG127" s="12">
        <v>-1.3672E-2</v>
      </c>
      <c r="AH127" s="13">
        <v>-58321</v>
      </c>
      <c r="AI127" s="12">
        <v>7.2597E-3</v>
      </c>
      <c r="AJ127" s="13">
        <v>11996</v>
      </c>
      <c r="AK127" s="12">
        <v>-9.6325999999999998E-3</v>
      </c>
      <c r="AL127" s="13">
        <v>-49052</v>
      </c>
      <c r="AN127" s="16">
        <v>3.8231999999999999</v>
      </c>
      <c r="AO127" s="16">
        <f t="shared" si="2"/>
        <v>3.9481999999999999</v>
      </c>
      <c r="AP127" s="16"/>
      <c r="AR127" s="14"/>
      <c r="AT127" s="14">
        <v>0.59</v>
      </c>
      <c r="AU127">
        <f t="shared" si="3"/>
        <v>0.71499999999999997</v>
      </c>
    </row>
    <row r="128" spans="2:47" x14ac:dyDescent="0.25">
      <c r="B128" s="16">
        <v>3.9805999999999999</v>
      </c>
      <c r="C128" s="16">
        <v>1.5696E-8</v>
      </c>
      <c r="D128" s="16">
        <v>-13.867000000000001</v>
      </c>
      <c r="E128" s="16">
        <v>-2.3997000000000001E-6</v>
      </c>
      <c r="F128" s="16">
        <v>-33.481000000000002</v>
      </c>
      <c r="G128" s="16">
        <v>1.5233000000000001E-8</v>
      </c>
      <c r="H128" s="16">
        <v>-11.18</v>
      </c>
      <c r="I128" s="16">
        <v>-2.0403999999999999E-7</v>
      </c>
      <c r="J128" s="16">
        <v>-12.96</v>
      </c>
      <c r="K128" s="16">
        <v>1.3342E-8</v>
      </c>
      <c r="L128" s="16">
        <v>-11.201000000000001</v>
      </c>
      <c r="M128" s="16">
        <v>-1.9824000000000001E-7</v>
      </c>
      <c r="N128" s="16">
        <v>-12.919</v>
      </c>
      <c r="P128" s="14">
        <v>0.72</v>
      </c>
      <c r="Q128" s="12">
        <v>2.7347E-4</v>
      </c>
      <c r="R128" s="13">
        <v>2509.1999999999998</v>
      </c>
      <c r="S128" s="12">
        <v>-2.0148E-4</v>
      </c>
      <c r="T128" s="13">
        <v>-1347.7</v>
      </c>
      <c r="U128" s="12">
        <v>2.7418000000000001E-4</v>
      </c>
      <c r="V128" s="13">
        <v>2515.1</v>
      </c>
      <c r="W128" s="12">
        <v>-2.0178000000000001E-4</v>
      </c>
      <c r="X128" s="13">
        <v>-1349.8</v>
      </c>
      <c r="Y128" s="12">
        <v>2.7313000000000001E-4</v>
      </c>
      <c r="Z128" s="13">
        <v>2510.3000000000002</v>
      </c>
      <c r="AA128" s="12">
        <v>-2.0036000000000001E-4</v>
      </c>
      <c r="AB128" s="13">
        <v>-1334.6</v>
      </c>
      <c r="AD128" s="14">
        <v>0.14874999999999999</v>
      </c>
      <c r="AE128" s="12">
        <v>1.0329E-2</v>
      </c>
      <c r="AF128" s="13">
        <v>4015.4</v>
      </c>
      <c r="AG128" s="12">
        <v>-1.3672999999999999E-2</v>
      </c>
      <c r="AH128" s="13">
        <v>-58328</v>
      </c>
      <c r="AI128" s="12">
        <v>7.2626000000000001E-3</v>
      </c>
      <c r="AJ128" s="13">
        <v>11998</v>
      </c>
      <c r="AK128" s="12">
        <v>-9.6369999999999997E-3</v>
      </c>
      <c r="AL128" s="13">
        <v>-49051</v>
      </c>
      <c r="AN128" s="16">
        <v>3.8555999999999999</v>
      </c>
      <c r="AO128" s="16">
        <f t="shared" si="2"/>
        <v>3.9805999999999999</v>
      </c>
      <c r="AP128" s="16"/>
      <c r="AR128" s="14"/>
      <c r="AT128" s="14">
        <v>0.59499999999999997</v>
      </c>
      <c r="AU128">
        <f t="shared" si="3"/>
        <v>0.72</v>
      </c>
    </row>
    <row r="129" spans="2:47" x14ac:dyDescent="0.25">
      <c r="B129" s="16">
        <v>4.0129999999999999</v>
      </c>
      <c r="C129" s="16">
        <v>1.1665000000000001E-8</v>
      </c>
      <c r="D129" s="16">
        <v>-11.536</v>
      </c>
      <c r="E129" s="16">
        <v>-1.9962999999999998E-6</v>
      </c>
      <c r="F129" s="16">
        <v>-27.841999999999999</v>
      </c>
      <c r="G129" s="16">
        <v>1.1794E-8</v>
      </c>
      <c r="H129" s="16">
        <v>-8.9631000000000007</v>
      </c>
      <c r="I129" s="16">
        <v>-1.6178000000000001E-7</v>
      </c>
      <c r="J129" s="16">
        <v>-10.372999999999999</v>
      </c>
      <c r="K129" s="16">
        <v>1.0778000000000001E-8</v>
      </c>
      <c r="L129" s="16">
        <v>-8.9746000000000006</v>
      </c>
      <c r="M129" s="16">
        <v>-1.5895E-7</v>
      </c>
      <c r="N129" s="16">
        <v>-10.353</v>
      </c>
      <c r="P129" s="14">
        <v>0.72499999999999998</v>
      </c>
      <c r="Q129" s="12">
        <v>2.7011E-4</v>
      </c>
      <c r="R129" s="13">
        <v>2483.8000000000002</v>
      </c>
      <c r="S129" s="12">
        <v>-1.9762999999999999E-4</v>
      </c>
      <c r="T129" s="13">
        <v>-1314.4</v>
      </c>
      <c r="U129" s="12">
        <v>2.7118999999999998E-4</v>
      </c>
      <c r="V129" s="13">
        <v>2492.6999999999998</v>
      </c>
      <c r="W129" s="12">
        <v>-1.983E-4</v>
      </c>
      <c r="X129" s="13">
        <v>-1319.6</v>
      </c>
      <c r="Y129" s="12">
        <v>2.6902000000000002E-4</v>
      </c>
      <c r="Z129" s="13">
        <v>2478.6999999999998</v>
      </c>
      <c r="AA129" s="12">
        <v>-1.9579999999999999E-4</v>
      </c>
      <c r="AB129" s="13">
        <v>-1295.7</v>
      </c>
      <c r="AD129" s="14">
        <v>0.15</v>
      </c>
      <c r="AE129" s="12">
        <v>1.0330000000000001E-2</v>
      </c>
      <c r="AF129" s="13">
        <v>4045.8</v>
      </c>
      <c r="AG129" s="12">
        <v>-1.3688000000000001E-2</v>
      </c>
      <c r="AH129" s="13">
        <v>-58289</v>
      </c>
      <c r="AI129" s="12">
        <v>7.26E-3</v>
      </c>
      <c r="AJ129" s="13">
        <v>12003</v>
      </c>
      <c r="AK129" s="12">
        <v>-9.6364999999999992E-3</v>
      </c>
      <c r="AL129" s="13">
        <v>-49043</v>
      </c>
      <c r="AN129" s="16">
        <v>3.8879999999999999</v>
      </c>
      <c r="AO129" s="16">
        <f t="shared" si="2"/>
        <v>4.0129999999999999</v>
      </c>
      <c r="AP129" s="16"/>
      <c r="AR129" s="14"/>
      <c r="AT129" s="14">
        <v>0.6</v>
      </c>
      <c r="AU129">
        <f t="shared" si="3"/>
        <v>0.72499999999999998</v>
      </c>
    </row>
    <row r="130" spans="2:47" x14ac:dyDescent="0.25">
      <c r="B130" s="16">
        <v>4.0453999999999999</v>
      </c>
      <c r="C130" s="16">
        <v>9.0483999999999995E-9</v>
      </c>
      <c r="D130" s="16">
        <v>-9.5984999999999996</v>
      </c>
      <c r="E130" s="16">
        <v>-1.6655E-6</v>
      </c>
      <c r="F130" s="16">
        <v>-23.196999999999999</v>
      </c>
      <c r="G130" s="16">
        <v>8.3542000000000008E-9</v>
      </c>
      <c r="H130" s="16">
        <v>-6.7465000000000002</v>
      </c>
      <c r="I130" s="16">
        <v>-1.1953000000000001E-7</v>
      </c>
      <c r="J130" s="16">
        <v>-7.7849000000000004</v>
      </c>
      <c r="K130" s="16">
        <v>8.2133000000000002E-9</v>
      </c>
      <c r="L130" s="16">
        <v>-6.7488000000000001</v>
      </c>
      <c r="M130" s="16">
        <v>-1.1966E-7</v>
      </c>
      <c r="N130" s="16">
        <v>-7.7870999999999997</v>
      </c>
      <c r="P130" s="14">
        <v>0.73</v>
      </c>
      <c r="Q130" s="12">
        <v>2.6675000000000001E-4</v>
      </c>
      <c r="R130" s="13">
        <v>2458.5</v>
      </c>
      <c r="S130" s="12">
        <v>-1.9377000000000001E-4</v>
      </c>
      <c r="T130" s="13">
        <v>-1281.0999999999999</v>
      </c>
      <c r="U130" s="12">
        <v>2.6819000000000002E-4</v>
      </c>
      <c r="V130" s="13">
        <v>2470.3000000000002</v>
      </c>
      <c r="W130" s="12">
        <v>-1.9482000000000001E-4</v>
      </c>
      <c r="X130" s="13">
        <v>-1289.4000000000001</v>
      </c>
      <c r="Y130" s="12">
        <v>2.655E-4</v>
      </c>
      <c r="Z130" s="13">
        <v>2452.1</v>
      </c>
      <c r="AA130" s="12">
        <v>-1.9180999999999999E-4</v>
      </c>
      <c r="AB130" s="13">
        <v>-1261.3</v>
      </c>
      <c r="AD130" s="14">
        <v>0.15125</v>
      </c>
      <c r="AE130" s="12">
        <v>1.0331E-2</v>
      </c>
      <c r="AF130" s="13">
        <v>4076.2</v>
      </c>
      <c r="AG130" s="12">
        <v>-1.3703999999999999E-2</v>
      </c>
      <c r="AH130" s="13">
        <v>-58250</v>
      </c>
      <c r="AI130" s="12">
        <v>7.2560000000000003E-3</v>
      </c>
      <c r="AJ130" s="13">
        <v>12009</v>
      </c>
      <c r="AK130" s="12">
        <v>-9.6348000000000007E-3</v>
      </c>
      <c r="AL130" s="13">
        <v>-49033</v>
      </c>
      <c r="AN130" s="16">
        <v>3.9203999999999999</v>
      </c>
      <c r="AO130" s="16">
        <f t="shared" si="2"/>
        <v>4.0453999999999999</v>
      </c>
      <c r="AP130" s="16"/>
      <c r="AR130" s="14"/>
      <c r="AT130" s="14">
        <v>0.60499999999999998</v>
      </c>
      <c r="AU130">
        <f t="shared" si="3"/>
        <v>0.73</v>
      </c>
    </row>
    <row r="131" spans="2:47" x14ac:dyDescent="0.25">
      <c r="B131" s="16">
        <v>4.0777999999999999</v>
      </c>
      <c r="C131" s="16">
        <v>5.4485E-9</v>
      </c>
      <c r="D131" s="16">
        <v>-7.6662999999999997</v>
      </c>
      <c r="E131" s="16">
        <v>-1.3315000000000001E-6</v>
      </c>
      <c r="F131" s="16">
        <v>-18.523</v>
      </c>
      <c r="G131" s="16">
        <v>6.9506000000000004E-9</v>
      </c>
      <c r="H131" s="16">
        <v>-5.6718000000000002</v>
      </c>
      <c r="I131" s="16">
        <v>-1.0014E-7</v>
      </c>
      <c r="J131" s="16">
        <v>-6.5414000000000003</v>
      </c>
      <c r="K131" s="16">
        <v>6.9137000000000002E-9</v>
      </c>
      <c r="L131" s="16">
        <v>-5.6703999999999999</v>
      </c>
      <c r="M131" s="16">
        <v>-1.0064000000000001E-7</v>
      </c>
      <c r="N131" s="16">
        <v>-6.5438999999999998</v>
      </c>
      <c r="P131" s="14">
        <v>0.73499999999999999</v>
      </c>
      <c r="Q131" s="12">
        <v>2.6339000000000001E-4</v>
      </c>
      <c r="R131" s="13">
        <v>2433.1</v>
      </c>
      <c r="S131" s="12">
        <v>-1.8991E-4</v>
      </c>
      <c r="T131" s="13">
        <v>-1247.8</v>
      </c>
      <c r="U131" s="12">
        <v>2.6519E-4</v>
      </c>
      <c r="V131" s="13">
        <v>2447.9</v>
      </c>
      <c r="W131" s="12">
        <v>-1.9133999999999999E-4</v>
      </c>
      <c r="X131" s="13">
        <v>-1259.3</v>
      </c>
      <c r="Y131" s="12">
        <v>2.6272999999999997E-4</v>
      </c>
      <c r="Z131" s="13">
        <v>2431.6999999999998</v>
      </c>
      <c r="AA131" s="12">
        <v>-1.8851999999999999E-4</v>
      </c>
      <c r="AB131" s="13">
        <v>-1232.5</v>
      </c>
      <c r="AD131" s="14">
        <v>0.1525</v>
      </c>
      <c r="AE131" s="12">
        <v>1.0331999999999999E-2</v>
      </c>
      <c r="AF131" s="13">
        <v>4106.6000000000004</v>
      </c>
      <c r="AG131" s="12">
        <v>-1.3719E-2</v>
      </c>
      <c r="AH131" s="13">
        <v>-58211</v>
      </c>
      <c r="AI131" s="12">
        <v>7.2521E-3</v>
      </c>
      <c r="AJ131" s="13">
        <v>12015</v>
      </c>
      <c r="AK131" s="12">
        <v>-9.6329999999999992E-3</v>
      </c>
      <c r="AL131" s="13">
        <v>-49022</v>
      </c>
      <c r="AN131" s="16">
        <v>3.9527999999999999</v>
      </c>
      <c r="AO131" s="16">
        <f t="shared" si="2"/>
        <v>4.0777999999999999</v>
      </c>
      <c r="AP131" s="16"/>
      <c r="AR131" s="14"/>
      <c r="AT131" s="14">
        <v>0.61</v>
      </c>
      <c r="AU131">
        <f t="shared" si="3"/>
        <v>0.73499999999999999</v>
      </c>
    </row>
    <row r="132" spans="2:47" x14ac:dyDescent="0.25">
      <c r="B132" s="16">
        <v>4.1101999999999999</v>
      </c>
      <c r="C132" s="16">
        <v>4.2785000000000001E-9</v>
      </c>
      <c r="D132" s="16">
        <v>-5.7670000000000003</v>
      </c>
      <c r="E132" s="16">
        <v>-9.8513000000000009E-7</v>
      </c>
      <c r="F132" s="16">
        <v>-13.801</v>
      </c>
      <c r="G132" s="16">
        <v>5.7470000000000001E-9</v>
      </c>
      <c r="H132" s="16">
        <v>-4.7092999999999998</v>
      </c>
      <c r="I132" s="16">
        <v>-8.3001000000000003E-8</v>
      </c>
      <c r="J132" s="16">
        <v>-5.43</v>
      </c>
      <c r="K132" s="16">
        <v>5.7409999999999999E-9</v>
      </c>
      <c r="L132" s="16">
        <v>-4.7073</v>
      </c>
      <c r="M132" s="16">
        <v>-8.3667000000000004E-8</v>
      </c>
      <c r="N132" s="16">
        <v>-5.4333</v>
      </c>
      <c r="P132" s="14">
        <v>0.74</v>
      </c>
      <c r="Q132" s="12">
        <v>2.6003000000000002E-4</v>
      </c>
      <c r="R132" s="13">
        <v>2407.8000000000002</v>
      </c>
      <c r="S132" s="12">
        <v>-1.8605E-4</v>
      </c>
      <c r="T132" s="13">
        <v>-1214.5999999999999</v>
      </c>
      <c r="U132" s="12">
        <v>2.6219999999999998E-4</v>
      </c>
      <c r="V132" s="13">
        <v>2425.5</v>
      </c>
      <c r="W132" s="12">
        <v>-1.8786000000000001E-4</v>
      </c>
      <c r="X132" s="13">
        <v>-1229.0999999999999</v>
      </c>
      <c r="Y132" s="12">
        <v>2.6038E-4</v>
      </c>
      <c r="Z132" s="13">
        <v>2414.6999999999998</v>
      </c>
      <c r="AA132" s="12">
        <v>-1.8563999999999999E-4</v>
      </c>
      <c r="AB132" s="13">
        <v>-1207.0999999999999</v>
      </c>
      <c r="AD132" s="14">
        <v>0.15375</v>
      </c>
      <c r="AE132" s="12">
        <v>1.0328E-2</v>
      </c>
      <c r="AF132" s="13">
        <v>4142</v>
      </c>
      <c r="AG132" s="12">
        <v>-1.3728000000000001E-2</v>
      </c>
      <c r="AH132" s="13">
        <v>-58165</v>
      </c>
      <c r="AI132" s="12">
        <v>7.2481000000000004E-3</v>
      </c>
      <c r="AJ132" s="13">
        <v>12021</v>
      </c>
      <c r="AK132" s="12">
        <v>-9.6313000000000006E-3</v>
      </c>
      <c r="AL132" s="13">
        <v>-49012</v>
      </c>
      <c r="AN132" s="16">
        <v>3.9851999999999999</v>
      </c>
      <c r="AO132" s="16">
        <f t="shared" si="2"/>
        <v>4.1101999999999999</v>
      </c>
      <c r="AP132" s="16"/>
      <c r="AR132" s="14"/>
      <c r="AT132" s="14">
        <v>0.61499999999999999</v>
      </c>
      <c r="AU132">
        <f t="shared" si="3"/>
        <v>0.74</v>
      </c>
    </row>
    <row r="133" spans="2:47" x14ac:dyDescent="0.25">
      <c r="B133" s="16">
        <v>4.1425999999999998</v>
      </c>
      <c r="C133" s="16">
        <v>3.6079999999999999E-9</v>
      </c>
      <c r="D133" s="16">
        <v>-4.8960999999999997</v>
      </c>
      <c r="E133" s="16">
        <v>-8.4178999999999997E-7</v>
      </c>
      <c r="F133" s="16">
        <v>-11.760999999999999</v>
      </c>
      <c r="G133" s="16">
        <v>4.5435000000000003E-9</v>
      </c>
      <c r="H133" s="16">
        <v>-3.7469000000000001</v>
      </c>
      <c r="I133" s="16">
        <v>-6.5862999999999999E-8</v>
      </c>
      <c r="J133" s="16">
        <v>-4.3186</v>
      </c>
      <c r="K133" s="16">
        <v>4.5684000000000001E-9</v>
      </c>
      <c r="L133" s="16">
        <v>-3.7442000000000002</v>
      </c>
      <c r="M133" s="16">
        <v>-6.6687999999999995E-8</v>
      </c>
      <c r="N133" s="16">
        <v>-4.3228</v>
      </c>
      <c r="P133" s="14">
        <v>0.745</v>
      </c>
      <c r="Q133" s="12">
        <v>2.5667000000000002E-4</v>
      </c>
      <c r="R133" s="13">
        <v>2382.4</v>
      </c>
      <c r="S133" s="12">
        <v>-1.8218999999999999E-4</v>
      </c>
      <c r="T133" s="13">
        <v>-1181.3</v>
      </c>
      <c r="U133" s="12">
        <v>2.5920000000000001E-4</v>
      </c>
      <c r="V133" s="13">
        <v>2403.1</v>
      </c>
      <c r="W133" s="12">
        <v>-1.8437999999999999E-4</v>
      </c>
      <c r="X133" s="13">
        <v>-1198.9000000000001</v>
      </c>
      <c r="Y133" s="12">
        <v>2.5804000000000002E-4</v>
      </c>
      <c r="Z133" s="13">
        <v>2397.6999999999998</v>
      </c>
      <c r="AA133" s="12">
        <v>-1.8276999999999999E-4</v>
      </c>
      <c r="AB133" s="13">
        <v>-1181.7</v>
      </c>
      <c r="AD133" s="14">
        <v>0.155</v>
      </c>
      <c r="AE133" s="12">
        <v>1.0319999999999999E-2</v>
      </c>
      <c r="AF133" s="13">
        <v>4143</v>
      </c>
      <c r="AG133" s="12">
        <v>-1.372E-2</v>
      </c>
      <c r="AH133" s="13">
        <v>-58161</v>
      </c>
      <c r="AI133" s="12">
        <v>7.2439999999999996E-3</v>
      </c>
      <c r="AJ133" s="13">
        <v>12028</v>
      </c>
      <c r="AK133" s="12">
        <v>-9.6293000000000004E-3</v>
      </c>
      <c r="AL133" s="13">
        <v>-49001</v>
      </c>
      <c r="AN133" s="16">
        <v>4.0175999999999998</v>
      </c>
      <c r="AO133" s="16">
        <f t="shared" si="2"/>
        <v>4.1425999999999998</v>
      </c>
      <c r="AP133" s="16"/>
      <c r="AR133" s="14"/>
      <c r="AT133" s="14">
        <v>0.62</v>
      </c>
      <c r="AU133">
        <f t="shared" si="3"/>
        <v>0.745</v>
      </c>
    </row>
    <row r="134" spans="2:47" x14ac:dyDescent="0.25">
      <c r="B134" s="16">
        <v>4.1749999999999998</v>
      </c>
      <c r="C134" s="16">
        <v>1.7328000000000001E-9</v>
      </c>
      <c r="D134" s="16">
        <v>-4.0435999999999996</v>
      </c>
      <c r="E134" s="16">
        <v>-7.046E-7</v>
      </c>
      <c r="F134" s="16">
        <v>-9.7792999999999992</v>
      </c>
      <c r="G134" s="16">
        <v>3.3770999999999998E-9</v>
      </c>
      <c r="H134" s="16">
        <v>-2.8136999999999999</v>
      </c>
      <c r="I134" s="16">
        <v>-4.9252000000000003E-8</v>
      </c>
      <c r="J134" s="16">
        <v>-3.2410999999999999</v>
      </c>
      <c r="K134" s="16">
        <v>3.4291000000000001E-9</v>
      </c>
      <c r="L134" s="16">
        <v>-2.8087</v>
      </c>
      <c r="M134" s="16">
        <v>-5.0189E-8</v>
      </c>
      <c r="N134" s="16">
        <v>-3.2441</v>
      </c>
      <c r="P134" s="14">
        <v>0.75</v>
      </c>
      <c r="Q134" s="12">
        <v>2.5331000000000003E-4</v>
      </c>
      <c r="R134" s="13">
        <v>2357.1</v>
      </c>
      <c r="S134" s="12">
        <v>-1.7834E-4</v>
      </c>
      <c r="T134" s="13">
        <v>-1148</v>
      </c>
      <c r="U134" s="12">
        <v>2.5620999999999999E-4</v>
      </c>
      <c r="V134" s="13">
        <v>2380.6999999999998</v>
      </c>
      <c r="W134" s="12">
        <v>-1.8090000000000001E-4</v>
      </c>
      <c r="X134" s="13">
        <v>-1168.7</v>
      </c>
      <c r="Y134" s="12">
        <v>2.5568999999999999E-4</v>
      </c>
      <c r="Z134" s="13">
        <v>2380.6999999999998</v>
      </c>
      <c r="AA134" s="12">
        <v>-1.7988999999999999E-4</v>
      </c>
      <c r="AB134" s="13">
        <v>-1156.4000000000001</v>
      </c>
      <c r="AD134" s="14">
        <v>0.15625</v>
      </c>
      <c r="AE134" s="12">
        <v>1.0312999999999999E-2</v>
      </c>
      <c r="AF134" s="13">
        <v>4143.3999999999996</v>
      </c>
      <c r="AG134" s="12">
        <v>-1.3710999999999999E-2</v>
      </c>
      <c r="AH134" s="13">
        <v>-58157</v>
      </c>
      <c r="AI134" s="12">
        <v>7.2376000000000003E-3</v>
      </c>
      <c r="AJ134" s="13">
        <v>12041</v>
      </c>
      <c r="AK134" s="12">
        <v>-9.6246999999999999E-3</v>
      </c>
      <c r="AL134" s="13">
        <v>-48985</v>
      </c>
      <c r="AN134" s="16">
        <v>4.05</v>
      </c>
      <c r="AO134" s="16">
        <f t="shared" si="2"/>
        <v>4.1749999999999998</v>
      </c>
      <c r="AP134" s="16"/>
      <c r="AR134" s="14"/>
      <c r="AT134" s="14">
        <v>0.625</v>
      </c>
      <c r="AU134">
        <f t="shared" si="3"/>
        <v>0.75</v>
      </c>
    </row>
    <row r="135" spans="2:47" x14ac:dyDescent="0.25">
      <c r="B135" s="16">
        <v>4.2073999999999998</v>
      </c>
      <c r="C135" s="16">
        <v>9.762E-10</v>
      </c>
      <c r="D135" s="16">
        <v>-3.2044999999999999</v>
      </c>
      <c r="E135" s="16">
        <v>-5.5705000000000003E-7</v>
      </c>
      <c r="F135" s="16">
        <v>-7.7359</v>
      </c>
      <c r="G135" s="16">
        <v>2.8657000000000001E-9</v>
      </c>
      <c r="H135" s="16">
        <v>-2.3967000000000001</v>
      </c>
      <c r="I135" s="16">
        <v>-4.1957999999999998E-8</v>
      </c>
      <c r="J135" s="16">
        <v>-2.7606999999999999</v>
      </c>
      <c r="K135" s="16">
        <v>2.9140000000000001E-9</v>
      </c>
      <c r="L135" s="16">
        <v>-2.3929</v>
      </c>
      <c r="M135" s="16">
        <v>-4.2709000000000002E-8</v>
      </c>
      <c r="N135" s="16">
        <v>-2.7633000000000001</v>
      </c>
      <c r="P135" s="14">
        <v>0.755</v>
      </c>
      <c r="Q135" s="12">
        <v>2.5046999999999998E-4</v>
      </c>
      <c r="R135" s="13">
        <v>2336</v>
      </c>
      <c r="S135" s="12">
        <v>-1.7500999999999999E-4</v>
      </c>
      <c r="T135" s="13">
        <v>-1119</v>
      </c>
      <c r="U135" s="12">
        <v>2.5321000000000002E-4</v>
      </c>
      <c r="V135" s="13">
        <v>2358.3000000000002</v>
      </c>
      <c r="W135" s="12">
        <v>-1.7741999999999999E-4</v>
      </c>
      <c r="X135" s="13">
        <v>-1138.5</v>
      </c>
      <c r="Y135" s="12">
        <v>2.5335000000000001E-4</v>
      </c>
      <c r="Z135" s="13">
        <v>2363.6999999999998</v>
      </c>
      <c r="AA135" s="12">
        <v>-1.7702000000000001E-4</v>
      </c>
      <c r="AB135" s="13">
        <v>-1131</v>
      </c>
      <c r="AD135" s="14">
        <v>0.1575</v>
      </c>
      <c r="AE135" s="12">
        <v>1.0305999999999999E-2</v>
      </c>
      <c r="AF135" s="13">
        <v>4143.8999999999996</v>
      </c>
      <c r="AG135" s="12">
        <v>-1.3702000000000001E-2</v>
      </c>
      <c r="AH135" s="13">
        <v>-58154</v>
      </c>
      <c r="AI135" s="12">
        <v>7.2359E-3</v>
      </c>
      <c r="AJ135" s="13">
        <v>12046</v>
      </c>
      <c r="AK135" s="12">
        <v>-9.6259999999999991E-3</v>
      </c>
      <c r="AL135" s="13">
        <v>-48977</v>
      </c>
      <c r="AN135" s="16">
        <v>4.0823999999999998</v>
      </c>
      <c r="AO135" s="16">
        <f t="shared" si="2"/>
        <v>4.2073999999999998</v>
      </c>
      <c r="AP135" s="16"/>
      <c r="AR135" s="14"/>
      <c r="AT135" s="14">
        <v>0.63</v>
      </c>
      <c r="AU135">
        <f t="shared" si="3"/>
        <v>0.755</v>
      </c>
    </row>
    <row r="136" spans="2:47" x14ac:dyDescent="0.25">
      <c r="B136" s="16">
        <v>4.2397999999999998</v>
      </c>
      <c r="C136" s="16">
        <v>1.2973000000000001E-9</v>
      </c>
      <c r="D136" s="16">
        <v>-2.4304999999999999</v>
      </c>
      <c r="E136" s="16">
        <v>-4.1552E-7</v>
      </c>
      <c r="F136" s="16">
        <v>-5.8151000000000002</v>
      </c>
      <c r="G136" s="16">
        <v>2.3543E-9</v>
      </c>
      <c r="H136" s="16">
        <v>-1.9797</v>
      </c>
      <c r="I136" s="16">
        <v>-3.4662999999999997E-8</v>
      </c>
      <c r="J136" s="16">
        <v>-2.2803</v>
      </c>
      <c r="K136" s="16">
        <v>2.3989000000000001E-9</v>
      </c>
      <c r="L136" s="16">
        <v>-1.9770000000000001</v>
      </c>
      <c r="M136" s="16">
        <v>-3.5228999999999997E-8</v>
      </c>
      <c r="N136" s="16">
        <v>-2.2826</v>
      </c>
      <c r="P136" s="14">
        <v>0.76</v>
      </c>
      <c r="Q136" s="12">
        <v>2.4844999999999999E-4</v>
      </c>
      <c r="R136" s="13">
        <v>2321.8000000000002</v>
      </c>
      <c r="S136" s="12">
        <v>-1.7241000000000001E-4</v>
      </c>
      <c r="T136" s="13">
        <v>-1095.7</v>
      </c>
      <c r="U136" s="12">
        <v>2.5021E-4</v>
      </c>
      <c r="V136" s="13">
        <v>2335.9</v>
      </c>
      <c r="W136" s="12">
        <v>-1.7394E-4</v>
      </c>
      <c r="X136" s="13">
        <v>-1108.3</v>
      </c>
      <c r="Y136" s="12">
        <v>2.5099999999999998E-4</v>
      </c>
      <c r="Z136" s="13">
        <v>2346.6999999999998</v>
      </c>
      <c r="AA136" s="12">
        <v>-1.7414000000000001E-4</v>
      </c>
      <c r="AB136" s="13">
        <v>-1105.5999999999999</v>
      </c>
      <c r="AD136" s="14">
        <v>0.15875</v>
      </c>
      <c r="AE136" s="12">
        <v>1.0298E-2</v>
      </c>
      <c r="AF136" s="13">
        <v>4144.3</v>
      </c>
      <c r="AG136" s="12">
        <v>-1.3691999999999999E-2</v>
      </c>
      <c r="AH136" s="13">
        <v>-58151</v>
      </c>
      <c r="AI136" s="12">
        <v>7.2344999999999996E-3</v>
      </c>
      <c r="AJ136" s="13">
        <v>12049</v>
      </c>
      <c r="AK136" s="12">
        <v>-9.6279E-3</v>
      </c>
      <c r="AL136" s="13">
        <v>-48969</v>
      </c>
      <c r="AN136" s="16">
        <v>4.1147999999999998</v>
      </c>
      <c r="AO136" s="16">
        <f t="shared" si="2"/>
        <v>4.2397999999999998</v>
      </c>
      <c r="AP136" s="16"/>
      <c r="AR136" s="14"/>
      <c r="AT136" s="14">
        <v>0.63500000000000001</v>
      </c>
      <c r="AU136">
        <f t="shared" si="3"/>
        <v>0.76</v>
      </c>
    </row>
    <row r="137" spans="2:47" x14ac:dyDescent="0.25">
      <c r="B137" s="16">
        <v>4.2721999999999998</v>
      </c>
      <c r="C137" s="16">
        <v>9.125E-10</v>
      </c>
      <c r="D137" s="16">
        <v>-2.0676000000000001</v>
      </c>
      <c r="E137" s="16">
        <v>-3.5277E-7</v>
      </c>
      <c r="F137" s="16">
        <v>-4.9396000000000004</v>
      </c>
      <c r="G137" s="16">
        <v>1.8428999999999999E-9</v>
      </c>
      <c r="H137" s="16">
        <v>-1.5627</v>
      </c>
      <c r="I137" s="16">
        <v>-2.7368999999999998E-8</v>
      </c>
      <c r="J137" s="16">
        <v>-1.7999000000000001</v>
      </c>
      <c r="K137" s="16">
        <v>1.8837E-9</v>
      </c>
      <c r="L137" s="16">
        <v>-1.5611999999999999</v>
      </c>
      <c r="M137" s="16">
        <v>-2.7748999999999999E-8</v>
      </c>
      <c r="N137" s="16">
        <v>-1.8018000000000001</v>
      </c>
      <c r="P137" s="14">
        <v>0.76500000000000001</v>
      </c>
      <c r="Q137" s="12">
        <v>2.4654000000000001E-4</v>
      </c>
      <c r="R137" s="13">
        <v>2308.6999999999998</v>
      </c>
      <c r="S137" s="12">
        <v>-1.6992E-4</v>
      </c>
      <c r="T137" s="13">
        <v>-1073</v>
      </c>
      <c r="U137" s="12">
        <v>2.4721999999999998E-4</v>
      </c>
      <c r="V137" s="13">
        <v>2313.5</v>
      </c>
      <c r="W137" s="12">
        <v>-1.7045999999999999E-4</v>
      </c>
      <c r="X137" s="13">
        <v>-1078.0999999999999</v>
      </c>
      <c r="Y137" s="12">
        <v>2.4865999999999999E-4</v>
      </c>
      <c r="Z137" s="13">
        <v>2329.6999999999998</v>
      </c>
      <c r="AA137" s="12">
        <v>-1.7127000000000001E-4</v>
      </c>
      <c r="AB137" s="13">
        <v>-1080.2</v>
      </c>
      <c r="AD137" s="14">
        <v>0.16</v>
      </c>
      <c r="AE137" s="12">
        <v>1.0290000000000001E-2</v>
      </c>
      <c r="AF137" s="13">
        <v>4171.5</v>
      </c>
      <c r="AG137" s="12">
        <v>-1.367E-2</v>
      </c>
      <c r="AH137" s="13">
        <v>-58125</v>
      </c>
      <c r="AI137" s="12">
        <v>7.2329999999999998E-3</v>
      </c>
      <c r="AJ137" s="13">
        <v>12053</v>
      </c>
      <c r="AK137" s="12">
        <v>-9.6298000000000009E-3</v>
      </c>
      <c r="AL137" s="13">
        <v>-48961</v>
      </c>
      <c r="AN137" s="16">
        <v>4.1471999999999998</v>
      </c>
      <c r="AO137" s="16">
        <f t="shared" si="2"/>
        <v>4.2721999999999998</v>
      </c>
      <c r="AP137" s="16"/>
      <c r="AR137" s="14"/>
      <c r="AT137" s="14">
        <v>0.64</v>
      </c>
      <c r="AU137">
        <f t="shared" si="3"/>
        <v>0.76500000000000001</v>
      </c>
    </row>
    <row r="138" spans="2:47" x14ac:dyDescent="0.25">
      <c r="B138" s="16">
        <v>4.3045999999999998</v>
      </c>
      <c r="C138" s="16">
        <v>2.1166E-10</v>
      </c>
      <c r="D138" s="16">
        <v>-1.7013</v>
      </c>
      <c r="E138" s="16">
        <v>-2.9288000000000001E-7</v>
      </c>
      <c r="F138" s="16">
        <v>-4.0812999999999997</v>
      </c>
      <c r="G138" s="16">
        <v>1.3904999999999999E-9</v>
      </c>
      <c r="H138" s="16">
        <v>-1.1912</v>
      </c>
      <c r="I138" s="16">
        <v>-2.0873000000000001E-8</v>
      </c>
      <c r="J138" s="16">
        <v>-1.3720000000000001</v>
      </c>
      <c r="K138" s="16">
        <v>1.4235999999999999E-9</v>
      </c>
      <c r="L138" s="16">
        <v>-1.1896</v>
      </c>
      <c r="M138" s="16">
        <v>-2.1068E-8</v>
      </c>
      <c r="N138" s="16">
        <v>-1.3723000000000001</v>
      </c>
      <c r="P138" s="14">
        <v>0.77</v>
      </c>
      <c r="Q138" s="12">
        <v>2.4464000000000002E-4</v>
      </c>
      <c r="R138" s="13">
        <v>2295.6999999999998</v>
      </c>
      <c r="S138" s="12">
        <v>-1.6741999999999999E-4</v>
      </c>
      <c r="T138" s="13">
        <v>-1050.4000000000001</v>
      </c>
      <c r="U138" s="12">
        <v>2.4422000000000002E-4</v>
      </c>
      <c r="V138" s="13">
        <v>2291.1</v>
      </c>
      <c r="W138" s="12">
        <v>-1.6698E-4</v>
      </c>
      <c r="X138" s="13">
        <v>-1048</v>
      </c>
      <c r="Y138" s="12">
        <v>2.4631000000000002E-4</v>
      </c>
      <c r="Z138" s="13">
        <v>2312.6999999999998</v>
      </c>
      <c r="AA138" s="12">
        <v>-1.6839000000000001E-4</v>
      </c>
      <c r="AB138" s="13">
        <v>-1054.8</v>
      </c>
      <c r="AD138" s="14">
        <v>0.16125</v>
      </c>
      <c r="AE138" s="12">
        <v>1.0281999999999999E-2</v>
      </c>
      <c r="AF138" s="13">
        <v>4208.5</v>
      </c>
      <c r="AG138" s="12">
        <v>-1.3646E-2</v>
      </c>
      <c r="AH138" s="13">
        <v>-58088</v>
      </c>
      <c r="AI138" s="12">
        <v>7.2316000000000004E-3</v>
      </c>
      <c r="AJ138" s="13">
        <v>12057</v>
      </c>
      <c r="AK138" s="12">
        <v>-9.6317E-3</v>
      </c>
      <c r="AL138" s="13">
        <v>-48953</v>
      </c>
      <c r="AN138" s="16">
        <v>4.1795999999999998</v>
      </c>
      <c r="AO138" s="16">
        <f t="shared" ref="AO138:AO201" si="4">AN138+0.125</f>
        <v>4.3045999999999998</v>
      </c>
      <c r="AP138" s="16"/>
      <c r="AR138" s="14"/>
      <c r="AT138" s="14">
        <v>0.64500000000000002</v>
      </c>
      <c r="AU138">
        <f t="shared" ref="AU138:AU201" si="5">AT138+0.125</f>
        <v>0.77</v>
      </c>
    </row>
    <row r="139" spans="2:47" x14ac:dyDescent="0.25">
      <c r="B139" s="16">
        <v>4.3369999999999997</v>
      </c>
      <c r="C139" s="16">
        <v>1.376E-10</v>
      </c>
      <c r="D139" s="16">
        <v>-1.3364</v>
      </c>
      <c r="E139" s="16">
        <v>-2.3099999999999999E-7</v>
      </c>
      <c r="F139" s="16">
        <v>-3.2132999999999998</v>
      </c>
      <c r="G139" s="16">
        <v>1.1853E-9</v>
      </c>
      <c r="H139" s="16">
        <v>-1.0107999999999999</v>
      </c>
      <c r="I139" s="16">
        <v>-1.7721E-8</v>
      </c>
      <c r="J139" s="16">
        <v>-1.1642999999999999</v>
      </c>
      <c r="K139" s="16">
        <v>1.2014E-9</v>
      </c>
      <c r="L139" s="16">
        <v>-1.0097</v>
      </c>
      <c r="M139" s="16">
        <v>-1.7844000000000001E-8</v>
      </c>
      <c r="N139" s="16">
        <v>-1.1644000000000001</v>
      </c>
      <c r="P139" s="14">
        <v>0.77500000000000002</v>
      </c>
      <c r="Q139" s="12">
        <v>2.4274E-4</v>
      </c>
      <c r="R139" s="13">
        <v>2282.6</v>
      </c>
      <c r="S139" s="12">
        <v>-1.6493000000000001E-4</v>
      </c>
      <c r="T139" s="13">
        <v>-1027.8</v>
      </c>
      <c r="U139" s="12">
        <v>2.4151000000000001E-4</v>
      </c>
      <c r="V139" s="13">
        <v>2271.1</v>
      </c>
      <c r="W139" s="12">
        <v>-1.6378000000000001E-4</v>
      </c>
      <c r="X139" s="13">
        <v>-1019.9</v>
      </c>
      <c r="Y139" s="12">
        <v>2.4397000000000001E-4</v>
      </c>
      <c r="Z139" s="13">
        <v>2295.6999999999998</v>
      </c>
      <c r="AA139" s="12">
        <v>-1.6552E-4</v>
      </c>
      <c r="AB139" s="13">
        <v>-1029.4000000000001</v>
      </c>
      <c r="AD139" s="14">
        <v>0.16250000000000001</v>
      </c>
      <c r="AE139" s="12">
        <v>1.0272999999999999E-2</v>
      </c>
      <c r="AF139" s="13">
        <v>4245.5</v>
      </c>
      <c r="AG139" s="12">
        <v>-1.3623E-2</v>
      </c>
      <c r="AH139" s="13">
        <v>-58051</v>
      </c>
      <c r="AI139" s="12">
        <v>7.2300999999999997E-3</v>
      </c>
      <c r="AJ139" s="13">
        <v>12061</v>
      </c>
      <c r="AK139" s="12">
        <v>-9.6336000000000008E-3</v>
      </c>
      <c r="AL139" s="13">
        <v>-48945</v>
      </c>
      <c r="AN139" s="16">
        <v>4.2119999999999997</v>
      </c>
      <c r="AO139" s="16">
        <f t="shared" si="4"/>
        <v>4.3369999999999997</v>
      </c>
      <c r="AP139" s="16"/>
      <c r="AR139" s="14"/>
      <c r="AT139" s="14">
        <v>0.65</v>
      </c>
      <c r="AU139">
        <f t="shared" si="5"/>
        <v>0.77500000000000002</v>
      </c>
    </row>
    <row r="140" spans="2:47" x14ac:dyDescent="0.25">
      <c r="B140" s="16">
        <v>4.3693999999999997</v>
      </c>
      <c r="C140" s="16">
        <v>4.6238000000000001E-10</v>
      </c>
      <c r="D140" s="16">
        <v>-1.0291999999999999</v>
      </c>
      <c r="E140" s="16">
        <v>-1.7578E-7</v>
      </c>
      <c r="F140" s="16">
        <v>-2.4603000000000002</v>
      </c>
      <c r="G140" s="16">
        <v>9.8009000000000008E-10</v>
      </c>
      <c r="H140" s="16">
        <v>-0.83038999999999996</v>
      </c>
      <c r="I140" s="16">
        <v>-1.4569E-8</v>
      </c>
      <c r="J140" s="16">
        <v>-0.95665</v>
      </c>
      <c r="K140" s="16">
        <v>9.7924000000000002E-10</v>
      </c>
      <c r="L140" s="16">
        <v>-0.82982</v>
      </c>
      <c r="M140" s="16">
        <v>-1.4621000000000001E-8</v>
      </c>
      <c r="N140" s="16">
        <v>-0.95650000000000002</v>
      </c>
      <c r="P140" s="14">
        <v>0.78</v>
      </c>
      <c r="Q140" s="12">
        <v>2.4084E-4</v>
      </c>
      <c r="R140" s="13">
        <v>2269.5</v>
      </c>
      <c r="S140" s="12">
        <v>-1.6244E-4</v>
      </c>
      <c r="T140" s="13">
        <v>-1005.2</v>
      </c>
      <c r="U140" s="12">
        <v>2.3885000000000001E-4</v>
      </c>
      <c r="V140" s="13">
        <v>2251.6</v>
      </c>
      <c r="W140" s="12">
        <v>-1.6063000000000001E-4</v>
      </c>
      <c r="X140" s="13">
        <v>-992.3</v>
      </c>
      <c r="Y140" s="12">
        <v>2.4162000000000001E-4</v>
      </c>
      <c r="Z140" s="13">
        <v>2278.6999999999998</v>
      </c>
      <c r="AA140" s="12">
        <v>-1.6264E-4</v>
      </c>
      <c r="AB140" s="13">
        <v>-1004</v>
      </c>
      <c r="AD140" s="14">
        <v>0.16375000000000001</v>
      </c>
      <c r="AE140" s="12">
        <v>1.0265E-2</v>
      </c>
      <c r="AF140" s="13">
        <v>4282.6000000000004</v>
      </c>
      <c r="AG140" s="12">
        <v>-1.3599999999999999E-2</v>
      </c>
      <c r="AH140" s="13">
        <v>-58014</v>
      </c>
      <c r="AI140" s="12">
        <v>7.2287000000000002E-3</v>
      </c>
      <c r="AJ140" s="13">
        <v>12065</v>
      </c>
      <c r="AK140" s="12">
        <v>-9.6354000000000006E-3</v>
      </c>
      <c r="AL140" s="13">
        <v>-48937</v>
      </c>
      <c r="AN140" s="16">
        <v>4.2443999999999997</v>
      </c>
      <c r="AO140" s="16">
        <f t="shared" si="4"/>
        <v>4.3693999999999997</v>
      </c>
      <c r="AP140" s="16"/>
      <c r="AR140" s="14"/>
      <c r="AT140" s="14">
        <v>0.65500000000000003</v>
      </c>
      <c r="AU140">
        <f t="shared" si="5"/>
        <v>0.78</v>
      </c>
    </row>
    <row r="141" spans="2:47" x14ac:dyDescent="0.25">
      <c r="B141" s="16">
        <v>4.4017999999999997</v>
      </c>
      <c r="C141" s="16">
        <v>3.3399999999999998E-10</v>
      </c>
      <c r="D141" s="16">
        <v>-0.87236000000000002</v>
      </c>
      <c r="E141" s="16">
        <v>-1.487E-7</v>
      </c>
      <c r="F141" s="16">
        <v>-2.0825</v>
      </c>
      <c r="G141" s="16">
        <v>7.7485999999999995E-10</v>
      </c>
      <c r="H141" s="16">
        <v>-0.64997000000000005</v>
      </c>
      <c r="I141" s="16">
        <v>-1.1417000000000001E-8</v>
      </c>
      <c r="J141" s="16">
        <v>-0.74897000000000002</v>
      </c>
      <c r="K141" s="16">
        <v>7.5709000000000002E-10</v>
      </c>
      <c r="L141" s="16">
        <v>-0.64990999999999999</v>
      </c>
      <c r="M141" s="16">
        <v>-1.1396999999999999E-8</v>
      </c>
      <c r="N141" s="16">
        <v>-0.74860000000000004</v>
      </c>
      <c r="P141" s="14">
        <v>0.78500000000000003</v>
      </c>
      <c r="Q141" s="12">
        <v>2.3894000000000001E-4</v>
      </c>
      <c r="R141" s="13">
        <v>2256.5</v>
      </c>
      <c r="S141" s="12">
        <v>-1.5995000000000001E-4</v>
      </c>
      <c r="T141" s="13">
        <v>-982.62</v>
      </c>
      <c r="U141" s="12">
        <v>2.362E-4</v>
      </c>
      <c r="V141" s="13">
        <v>2232.1</v>
      </c>
      <c r="W141" s="12">
        <v>-1.5747999999999999E-4</v>
      </c>
      <c r="X141" s="13">
        <v>-964.69</v>
      </c>
      <c r="Y141" s="12">
        <v>2.3928E-4</v>
      </c>
      <c r="Z141" s="13">
        <v>2261.6999999999998</v>
      </c>
      <c r="AA141" s="12">
        <v>-1.5977E-4</v>
      </c>
      <c r="AB141" s="13">
        <v>-978.64</v>
      </c>
      <c r="AD141" s="14">
        <v>0.16500000000000001</v>
      </c>
      <c r="AE141" s="12">
        <v>1.0260999999999999E-2</v>
      </c>
      <c r="AF141" s="13">
        <v>4320.8</v>
      </c>
      <c r="AG141" s="12">
        <v>-1.3587999999999999E-2</v>
      </c>
      <c r="AH141" s="13">
        <v>-57977</v>
      </c>
      <c r="AI141" s="12">
        <v>7.2319999999999997E-3</v>
      </c>
      <c r="AJ141" s="13">
        <v>12063</v>
      </c>
      <c r="AK141" s="12">
        <v>-9.6430000000000005E-3</v>
      </c>
      <c r="AL141" s="13">
        <v>-48937</v>
      </c>
      <c r="AN141" s="16">
        <v>4.2767999999999997</v>
      </c>
      <c r="AO141" s="16">
        <f t="shared" si="4"/>
        <v>4.4017999999999997</v>
      </c>
      <c r="AP141" s="16"/>
      <c r="AR141" s="14"/>
      <c r="AT141" s="14">
        <v>0.66</v>
      </c>
      <c r="AU141">
        <f t="shared" si="5"/>
        <v>0.78500000000000003</v>
      </c>
    </row>
    <row r="142" spans="2:47" x14ac:dyDescent="0.25">
      <c r="B142" s="16">
        <v>4.4341999999999997</v>
      </c>
      <c r="C142" s="16">
        <v>1.2478000000000001E-10</v>
      </c>
      <c r="D142" s="16">
        <v>-0.71309999999999996</v>
      </c>
      <c r="E142" s="16">
        <v>-1.2277000000000001E-7</v>
      </c>
      <c r="F142" s="16">
        <v>-1.7111000000000001</v>
      </c>
      <c r="G142" s="16">
        <v>6.0816E-10</v>
      </c>
      <c r="H142" s="16">
        <v>-0.50390000000000001</v>
      </c>
      <c r="I142" s="16">
        <v>-8.8621999999999994E-9</v>
      </c>
      <c r="J142" s="16">
        <v>-0.58079999999999998</v>
      </c>
      <c r="K142" s="16">
        <v>5.8163999999999997E-10</v>
      </c>
      <c r="L142" s="16">
        <v>-0.504</v>
      </c>
      <c r="M142" s="16">
        <v>-8.7963999999999999E-9</v>
      </c>
      <c r="N142" s="16">
        <v>-0.58015000000000005</v>
      </c>
      <c r="P142" s="14">
        <v>0.79</v>
      </c>
      <c r="Q142" s="12">
        <v>2.3703999999999999E-4</v>
      </c>
      <c r="R142" s="13">
        <v>2243.4</v>
      </c>
      <c r="S142" s="12">
        <v>-1.5745000000000001E-4</v>
      </c>
      <c r="T142" s="13">
        <v>-960.01</v>
      </c>
      <c r="U142" s="12">
        <v>2.3353999999999999E-4</v>
      </c>
      <c r="V142" s="13">
        <v>2212.5</v>
      </c>
      <c r="W142" s="12">
        <v>-1.5432999999999999E-4</v>
      </c>
      <c r="X142" s="13">
        <v>-937.08</v>
      </c>
      <c r="Y142" s="12">
        <v>2.3693E-4</v>
      </c>
      <c r="Z142" s="13">
        <v>2244.6999999999998</v>
      </c>
      <c r="AA142" s="12">
        <v>-1.5689E-4</v>
      </c>
      <c r="AB142" s="13">
        <v>-953.25</v>
      </c>
      <c r="AD142" s="14">
        <v>0.16625000000000001</v>
      </c>
      <c r="AE142" s="12">
        <v>1.0257E-2</v>
      </c>
      <c r="AF142" s="13">
        <v>4362.2</v>
      </c>
      <c r="AG142" s="12">
        <v>-1.3576E-2</v>
      </c>
      <c r="AH142" s="13">
        <v>-57936</v>
      </c>
      <c r="AI142" s="12">
        <v>7.2465999999999997E-3</v>
      </c>
      <c r="AJ142" s="13">
        <v>12022</v>
      </c>
      <c r="AK142" s="12">
        <v>-9.6684000000000006E-3</v>
      </c>
      <c r="AL142" s="13">
        <v>-48981</v>
      </c>
      <c r="AN142" s="16">
        <v>4.3091999999999997</v>
      </c>
      <c r="AO142" s="16">
        <f t="shared" si="4"/>
        <v>4.4341999999999997</v>
      </c>
      <c r="AP142" s="16"/>
      <c r="AR142" s="14"/>
      <c r="AT142" s="14">
        <v>0.66500000000000004</v>
      </c>
      <c r="AU142">
        <f t="shared" si="5"/>
        <v>0.79</v>
      </c>
    </row>
    <row r="143" spans="2:47" x14ac:dyDescent="0.25">
      <c r="B143" s="16">
        <v>4.4665999999999997</v>
      </c>
      <c r="C143" s="16">
        <v>8.6235999999999996E-11</v>
      </c>
      <c r="D143" s="16">
        <v>-0.55523</v>
      </c>
      <c r="E143" s="16">
        <v>-9.6063000000000005E-8</v>
      </c>
      <c r="F143" s="16">
        <v>-1.3360000000000001</v>
      </c>
      <c r="G143" s="16">
        <v>5.1780999999999999E-10</v>
      </c>
      <c r="H143" s="16">
        <v>-0.42593999999999999</v>
      </c>
      <c r="I143" s="16">
        <v>-7.4905000000000001E-9</v>
      </c>
      <c r="J143" s="16">
        <v>-0.49097000000000002</v>
      </c>
      <c r="K143" s="16">
        <v>4.9942000000000002E-10</v>
      </c>
      <c r="L143" s="16">
        <v>-0.42598999999999998</v>
      </c>
      <c r="M143" s="16">
        <v>-7.4389999999999996E-9</v>
      </c>
      <c r="N143" s="16">
        <v>-0.49045</v>
      </c>
      <c r="P143" s="14">
        <v>0.79500000000000004</v>
      </c>
      <c r="Q143" s="12">
        <v>2.3514E-4</v>
      </c>
      <c r="R143" s="13">
        <v>2230.3000000000002</v>
      </c>
      <c r="S143" s="12">
        <v>-1.5495999999999999E-4</v>
      </c>
      <c r="T143" s="13">
        <v>-937.41</v>
      </c>
      <c r="U143" s="12">
        <v>2.3089000000000001E-4</v>
      </c>
      <c r="V143" s="13">
        <v>2193</v>
      </c>
      <c r="W143" s="12">
        <v>-1.5118E-4</v>
      </c>
      <c r="X143" s="13">
        <v>-909.47</v>
      </c>
      <c r="Y143" s="12">
        <v>2.3458999999999999E-4</v>
      </c>
      <c r="Z143" s="13">
        <v>2227.6999999999998</v>
      </c>
      <c r="AA143" s="12">
        <v>-1.5401E-4</v>
      </c>
      <c r="AB143" s="13">
        <v>-927.86</v>
      </c>
      <c r="AD143" s="14">
        <v>0.16750000000000001</v>
      </c>
      <c r="AE143" s="12">
        <v>1.0252000000000001E-2</v>
      </c>
      <c r="AF143" s="13">
        <v>4404.3</v>
      </c>
      <c r="AG143" s="12">
        <v>-1.3565000000000001E-2</v>
      </c>
      <c r="AH143" s="13">
        <v>-57893</v>
      </c>
      <c r="AI143" s="12">
        <v>7.2611999999999998E-3</v>
      </c>
      <c r="AJ143" s="13">
        <v>11981</v>
      </c>
      <c r="AK143" s="12">
        <v>-9.6936999999999995E-3</v>
      </c>
      <c r="AL143" s="13">
        <v>-49024</v>
      </c>
      <c r="AN143" s="16">
        <v>4.3415999999999997</v>
      </c>
      <c r="AO143" s="16">
        <f t="shared" si="4"/>
        <v>4.4665999999999997</v>
      </c>
      <c r="AP143" s="16"/>
      <c r="AR143" s="14"/>
      <c r="AT143" s="14">
        <v>0.67</v>
      </c>
      <c r="AU143">
        <f t="shared" si="5"/>
        <v>0.79500000000000004</v>
      </c>
    </row>
    <row r="144" spans="2:47" x14ac:dyDescent="0.25">
      <c r="B144" s="16">
        <v>4.4989999999999997</v>
      </c>
      <c r="C144" s="16">
        <v>1.7551E-10</v>
      </c>
      <c r="D144" s="16">
        <v>-0.43629000000000001</v>
      </c>
      <c r="E144" s="16">
        <v>-7.4252999999999997E-8</v>
      </c>
      <c r="F144" s="16">
        <v>-1.0407</v>
      </c>
      <c r="G144" s="16">
        <v>4.2745999999999999E-10</v>
      </c>
      <c r="H144" s="16">
        <v>-0.34797</v>
      </c>
      <c r="I144" s="16">
        <v>-6.1187000000000004E-9</v>
      </c>
      <c r="J144" s="16">
        <v>-0.40112999999999999</v>
      </c>
      <c r="K144" s="16">
        <v>4.1718999999999998E-10</v>
      </c>
      <c r="L144" s="16">
        <v>-0.34798000000000001</v>
      </c>
      <c r="M144" s="16">
        <v>-6.0816999999999998E-9</v>
      </c>
      <c r="N144" s="16">
        <v>-0.40075</v>
      </c>
      <c r="P144" s="14">
        <v>0.8</v>
      </c>
      <c r="Q144" s="12">
        <v>2.3324000000000001E-4</v>
      </c>
      <c r="R144" s="13">
        <v>2217.3000000000002</v>
      </c>
      <c r="S144" s="12">
        <v>-1.5247000000000001E-4</v>
      </c>
      <c r="T144" s="13">
        <v>-914.8</v>
      </c>
      <c r="U144" s="12">
        <v>2.2823E-4</v>
      </c>
      <c r="V144" s="13">
        <v>2173.5</v>
      </c>
      <c r="W144" s="12">
        <v>-1.4803E-4</v>
      </c>
      <c r="X144" s="13">
        <v>-881.86</v>
      </c>
      <c r="Y144" s="12">
        <v>2.3224000000000001E-4</v>
      </c>
      <c r="Z144" s="13">
        <v>2210.6999999999998</v>
      </c>
      <c r="AA144" s="12">
        <v>-1.5113999999999999E-4</v>
      </c>
      <c r="AB144" s="13">
        <v>-902.48</v>
      </c>
      <c r="AD144" s="14">
        <v>0.16875000000000001</v>
      </c>
      <c r="AE144" s="12">
        <v>1.0248999999999999E-2</v>
      </c>
      <c r="AF144" s="13">
        <v>4442.2</v>
      </c>
      <c r="AG144" s="12">
        <v>-1.3554999999999999E-2</v>
      </c>
      <c r="AH144" s="13">
        <v>-57856</v>
      </c>
      <c r="AI144" s="12">
        <v>7.2759000000000001E-3</v>
      </c>
      <c r="AJ144" s="13">
        <v>11940</v>
      </c>
      <c r="AK144" s="12">
        <v>-9.7190999999999996E-3</v>
      </c>
      <c r="AL144" s="13">
        <v>-49068</v>
      </c>
      <c r="AN144" s="16">
        <v>4.3739999999999997</v>
      </c>
      <c r="AO144" s="16">
        <f t="shared" si="4"/>
        <v>4.4989999999999997</v>
      </c>
      <c r="AP144" s="16"/>
      <c r="AR144" s="14"/>
      <c r="AT144" s="14">
        <v>0.67500000000000004</v>
      </c>
      <c r="AU144">
        <f t="shared" si="5"/>
        <v>0.8</v>
      </c>
    </row>
    <row r="145" spans="2:47" x14ac:dyDescent="0.25">
      <c r="B145" s="16">
        <v>4.5313999999999997</v>
      </c>
      <c r="C145" s="16">
        <v>1.3545999999999999E-10</v>
      </c>
      <c r="D145" s="16">
        <v>-0.36840000000000001</v>
      </c>
      <c r="E145" s="16">
        <v>-6.2567999999999995E-8</v>
      </c>
      <c r="F145" s="16">
        <v>-0.87756999999999996</v>
      </c>
      <c r="G145" s="16">
        <v>3.3709000000000002E-10</v>
      </c>
      <c r="H145" s="16">
        <v>-0.27000999999999997</v>
      </c>
      <c r="I145" s="16">
        <v>-4.7470000000000003E-9</v>
      </c>
      <c r="J145" s="16">
        <v>-0.31129000000000001</v>
      </c>
      <c r="K145" s="16">
        <v>3.3495000000000002E-10</v>
      </c>
      <c r="L145" s="16">
        <v>-0.26996999999999999</v>
      </c>
      <c r="M145" s="16">
        <v>-4.7243000000000003E-9</v>
      </c>
      <c r="N145" s="16">
        <v>-0.31104999999999999</v>
      </c>
      <c r="P145" s="14">
        <v>0.80500000000000005</v>
      </c>
      <c r="Q145" s="12">
        <v>2.3133999999999999E-4</v>
      </c>
      <c r="R145" s="13">
        <v>2204.1999999999998</v>
      </c>
      <c r="S145" s="12">
        <v>-1.4998E-4</v>
      </c>
      <c r="T145" s="13">
        <v>-892.19</v>
      </c>
      <c r="U145" s="12">
        <v>2.2634E-4</v>
      </c>
      <c r="V145" s="13">
        <v>2160.5</v>
      </c>
      <c r="W145" s="12">
        <v>-1.4554999999999999E-4</v>
      </c>
      <c r="X145" s="13">
        <v>-859.35</v>
      </c>
      <c r="Y145" s="12">
        <v>2.299E-4</v>
      </c>
      <c r="Z145" s="13">
        <v>2193.6999999999998</v>
      </c>
      <c r="AA145" s="12">
        <v>-1.4825999999999999E-4</v>
      </c>
      <c r="AB145" s="13">
        <v>-877.09</v>
      </c>
      <c r="AD145" s="14">
        <v>0.17</v>
      </c>
      <c r="AE145" s="12">
        <v>1.0266000000000001E-2</v>
      </c>
      <c r="AF145" s="13">
        <v>4424.1000000000004</v>
      </c>
      <c r="AG145" s="12">
        <v>-1.3575E-2</v>
      </c>
      <c r="AH145" s="13">
        <v>-57882</v>
      </c>
      <c r="AI145" s="12">
        <v>7.2906000000000004E-3</v>
      </c>
      <c r="AJ145" s="13">
        <v>11900</v>
      </c>
      <c r="AK145" s="12">
        <v>-9.7444000000000003E-3</v>
      </c>
      <c r="AL145" s="13">
        <v>-49110</v>
      </c>
      <c r="AN145" s="16">
        <v>4.4063999999999997</v>
      </c>
      <c r="AO145" s="16">
        <f t="shared" si="4"/>
        <v>4.5313999999999997</v>
      </c>
      <c r="AP145" s="16"/>
      <c r="AR145" s="14"/>
      <c r="AT145" s="14">
        <v>0.68</v>
      </c>
      <c r="AU145">
        <f t="shared" si="5"/>
        <v>0.80500000000000005</v>
      </c>
    </row>
    <row r="146" spans="2:47" x14ac:dyDescent="0.25">
      <c r="B146" s="16">
        <v>4.5637999999999996</v>
      </c>
      <c r="C146" s="16">
        <v>6.0865000000000001E-11</v>
      </c>
      <c r="D146" s="16">
        <v>-0.29887000000000002</v>
      </c>
      <c r="E146" s="16">
        <v>-5.1480000000000002E-8</v>
      </c>
      <c r="F146" s="16">
        <v>-0.71738999999999997</v>
      </c>
      <c r="G146" s="16">
        <v>2.6943000000000002E-10</v>
      </c>
      <c r="H146" s="16">
        <v>-0.21317</v>
      </c>
      <c r="I146" s="16">
        <v>-3.7423000000000002E-9</v>
      </c>
      <c r="J146" s="16">
        <v>-0.24575</v>
      </c>
      <c r="K146" s="16">
        <v>2.7070999999999999E-10</v>
      </c>
      <c r="L146" s="16">
        <v>-0.21281</v>
      </c>
      <c r="M146" s="16">
        <v>-3.7280000000000004E-9</v>
      </c>
      <c r="N146" s="16">
        <v>-0.24528</v>
      </c>
      <c r="P146" s="14">
        <v>0.81</v>
      </c>
      <c r="Q146" s="12">
        <v>2.2944E-4</v>
      </c>
      <c r="R146" s="13">
        <v>2191.1</v>
      </c>
      <c r="S146" s="12">
        <v>-1.4747999999999999E-4</v>
      </c>
      <c r="T146" s="13">
        <v>-869.58</v>
      </c>
      <c r="U146" s="12">
        <v>2.2494999999999999E-4</v>
      </c>
      <c r="V146" s="13">
        <v>2151.8000000000002</v>
      </c>
      <c r="W146" s="12">
        <v>-1.4349999999999999E-4</v>
      </c>
      <c r="X146" s="13">
        <v>-840.15</v>
      </c>
      <c r="Y146" s="12">
        <v>2.2755E-4</v>
      </c>
      <c r="Z146" s="13">
        <v>2176.6999999999998</v>
      </c>
      <c r="AA146" s="12">
        <v>-1.4538999999999999E-4</v>
      </c>
      <c r="AB146" s="13">
        <v>-851.7</v>
      </c>
      <c r="AD146" s="14">
        <v>0.17125000000000001</v>
      </c>
      <c r="AE146" s="12">
        <v>1.0284E-2</v>
      </c>
      <c r="AF146" s="13">
        <v>4406</v>
      </c>
      <c r="AG146" s="12">
        <v>-1.3594E-2</v>
      </c>
      <c r="AH146" s="13">
        <v>-57907</v>
      </c>
      <c r="AI146" s="12">
        <v>7.3054000000000001E-3</v>
      </c>
      <c r="AJ146" s="13">
        <v>11861</v>
      </c>
      <c r="AK146" s="12">
        <v>-9.7695999999999998E-3</v>
      </c>
      <c r="AL146" s="13">
        <v>-49152</v>
      </c>
      <c r="AN146" s="16">
        <v>4.4387999999999996</v>
      </c>
      <c r="AO146" s="16">
        <f t="shared" si="4"/>
        <v>4.5637999999999996</v>
      </c>
      <c r="AP146" s="16"/>
      <c r="AR146" s="14"/>
      <c r="AT146" s="14">
        <v>0.68500000000000005</v>
      </c>
      <c r="AU146">
        <f t="shared" si="5"/>
        <v>0.81</v>
      </c>
    </row>
    <row r="147" spans="2:47" x14ac:dyDescent="0.25">
      <c r="B147" s="16">
        <v>4.5961999999999996</v>
      </c>
      <c r="C147" s="16">
        <v>5.4604E-11</v>
      </c>
      <c r="D147" s="16">
        <v>-0.23044999999999999</v>
      </c>
      <c r="E147" s="16">
        <v>-3.9902000000000002E-8</v>
      </c>
      <c r="F147" s="16">
        <v>-0.55489999999999995</v>
      </c>
      <c r="G147" s="16">
        <v>2.2664000000000001E-10</v>
      </c>
      <c r="H147" s="16">
        <v>-0.17945</v>
      </c>
      <c r="I147" s="16">
        <v>-3.1392000000000001E-9</v>
      </c>
      <c r="J147" s="16">
        <v>-0.20677999999999999</v>
      </c>
      <c r="K147" s="16">
        <v>2.2674000000000001E-10</v>
      </c>
      <c r="L147" s="16">
        <v>-0.17916000000000001</v>
      </c>
      <c r="M147" s="16">
        <v>-3.1388E-9</v>
      </c>
      <c r="N147" s="16">
        <v>-0.20648</v>
      </c>
      <c r="P147" s="14">
        <v>0.81499999999999995</v>
      </c>
      <c r="Q147" s="12">
        <v>2.2754000000000001E-4</v>
      </c>
      <c r="R147" s="13">
        <v>2178</v>
      </c>
      <c r="S147" s="12">
        <v>-1.4499000000000001E-4</v>
      </c>
      <c r="T147" s="13">
        <v>-846.98</v>
      </c>
      <c r="U147" s="12">
        <v>2.2356000000000001E-4</v>
      </c>
      <c r="V147" s="13">
        <v>2143.1</v>
      </c>
      <c r="W147" s="12">
        <v>-1.4145999999999999E-4</v>
      </c>
      <c r="X147" s="13">
        <v>-820.95</v>
      </c>
      <c r="Y147" s="12">
        <v>2.2520999999999999E-4</v>
      </c>
      <c r="Z147" s="13">
        <v>2159.6999999999998</v>
      </c>
      <c r="AA147" s="12">
        <v>-1.4250999999999999E-4</v>
      </c>
      <c r="AB147" s="13">
        <v>-826.31</v>
      </c>
      <c r="AD147" s="14">
        <v>0.17249999999999999</v>
      </c>
      <c r="AE147" s="12">
        <v>1.0296E-2</v>
      </c>
      <c r="AF147" s="13">
        <v>4412.8</v>
      </c>
      <c r="AG147" s="12">
        <v>-1.3613E-2</v>
      </c>
      <c r="AH147" s="13">
        <v>-57903</v>
      </c>
      <c r="AI147" s="12">
        <v>7.3201999999999998E-3</v>
      </c>
      <c r="AJ147" s="13">
        <v>11822</v>
      </c>
      <c r="AK147" s="12">
        <v>-9.7947999999999993E-3</v>
      </c>
      <c r="AL147" s="13">
        <v>-49194</v>
      </c>
      <c r="AN147" s="16">
        <v>4.4711999999999996</v>
      </c>
      <c r="AO147" s="16">
        <f t="shared" si="4"/>
        <v>4.5961999999999996</v>
      </c>
      <c r="AP147" s="16"/>
      <c r="AR147" s="14"/>
      <c r="AT147" s="14">
        <v>0.69</v>
      </c>
      <c r="AU147">
        <f t="shared" si="5"/>
        <v>0.81499999999999995</v>
      </c>
    </row>
    <row r="148" spans="2:47" x14ac:dyDescent="0.25">
      <c r="B148" s="16">
        <v>4.6285999999999996</v>
      </c>
      <c r="C148" s="16">
        <v>1.0018E-10</v>
      </c>
      <c r="D148" s="16">
        <v>-0.18428</v>
      </c>
      <c r="E148" s="16">
        <v>-3.1384999999999999E-8</v>
      </c>
      <c r="F148" s="16">
        <v>-0.43995000000000001</v>
      </c>
      <c r="G148" s="16">
        <v>1.8384999999999999E-10</v>
      </c>
      <c r="H148" s="16">
        <v>-0.14571999999999999</v>
      </c>
      <c r="I148" s="16">
        <v>-2.5362E-9</v>
      </c>
      <c r="J148" s="16">
        <v>-0.16780999999999999</v>
      </c>
      <c r="K148" s="16">
        <v>1.8277999999999999E-10</v>
      </c>
      <c r="L148" s="16">
        <v>-0.14549999999999999</v>
      </c>
      <c r="M148" s="16">
        <v>-2.5494999999999999E-9</v>
      </c>
      <c r="N148" s="16">
        <v>-0.16769000000000001</v>
      </c>
      <c r="P148" s="14">
        <v>0.82</v>
      </c>
      <c r="Q148" s="12">
        <v>2.2563999999999999E-4</v>
      </c>
      <c r="R148" s="13">
        <v>2165</v>
      </c>
      <c r="S148" s="12">
        <v>-1.4249999999999999E-4</v>
      </c>
      <c r="T148" s="13">
        <v>-824.37</v>
      </c>
      <c r="U148" s="12">
        <v>2.2217E-4</v>
      </c>
      <c r="V148" s="13">
        <v>2134.4</v>
      </c>
      <c r="W148" s="12">
        <v>-1.3941E-4</v>
      </c>
      <c r="X148" s="13">
        <v>-801.75</v>
      </c>
      <c r="Y148" s="12">
        <v>2.2287000000000001E-4</v>
      </c>
      <c r="Z148" s="13">
        <v>2142.6999999999998</v>
      </c>
      <c r="AA148" s="12">
        <v>-1.3964000000000001E-4</v>
      </c>
      <c r="AB148" s="13">
        <v>-800.93</v>
      </c>
      <c r="AD148" s="14">
        <v>0.17374999999999999</v>
      </c>
      <c r="AE148" s="12">
        <v>1.0305E-2</v>
      </c>
      <c r="AF148" s="13">
        <v>4435</v>
      </c>
      <c r="AG148" s="12">
        <v>-1.363E-2</v>
      </c>
      <c r="AH148" s="13">
        <v>-57880</v>
      </c>
      <c r="AI148" s="12">
        <v>7.3268999999999999E-3</v>
      </c>
      <c r="AJ148" s="13">
        <v>11807</v>
      </c>
      <c r="AK148" s="12">
        <v>-9.8101999999999998E-3</v>
      </c>
      <c r="AL148" s="13">
        <v>-49206</v>
      </c>
      <c r="AN148" s="16">
        <v>4.5035999999999996</v>
      </c>
      <c r="AO148" s="16">
        <f t="shared" si="4"/>
        <v>4.6285999999999996</v>
      </c>
      <c r="AP148" s="16"/>
      <c r="AR148" s="14"/>
      <c r="AT148" s="14">
        <v>0.69499999999999995</v>
      </c>
      <c r="AU148">
        <f t="shared" si="5"/>
        <v>0.82</v>
      </c>
    </row>
    <row r="149" spans="2:47" x14ac:dyDescent="0.25">
      <c r="B149" s="16">
        <v>4.6609999999999996</v>
      </c>
      <c r="C149" s="16">
        <v>7.7723000000000004E-11</v>
      </c>
      <c r="D149" s="16">
        <v>-0.15478</v>
      </c>
      <c r="E149" s="16">
        <v>-2.6302E-8</v>
      </c>
      <c r="F149" s="16">
        <v>-0.36898999999999998</v>
      </c>
      <c r="G149" s="16">
        <v>1.4107000000000001E-10</v>
      </c>
      <c r="H149" s="16">
        <v>-0.112</v>
      </c>
      <c r="I149" s="16">
        <v>-1.9331999999999999E-9</v>
      </c>
      <c r="J149" s="16">
        <v>-0.12884000000000001</v>
      </c>
      <c r="K149" s="16">
        <v>1.3881000000000001E-10</v>
      </c>
      <c r="L149" s="16">
        <v>-0.11183999999999999</v>
      </c>
      <c r="M149" s="16">
        <v>-1.9602999999999999E-9</v>
      </c>
      <c r="N149" s="16">
        <v>-0.12889</v>
      </c>
      <c r="P149" s="14">
        <v>0.82499999999999996</v>
      </c>
      <c r="Q149" s="12">
        <v>2.2373E-4</v>
      </c>
      <c r="R149" s="13">
        <v>2151.9</v>
      </c>
      <c r="S149" s="12">
        <v>-1.3999999999999999E-4</v>
      </c>
      <c r="T149" s="13">
        <v>-801.76</v>
      </c>
      <c r="U149" s="12">
        <v>2.2076999999999999E-4</v>
      </c>
      <c r="V149" s="13">
        <v>2125.6999999999998</v>
      </c>
      <c r="W149" s="12">
        <v>-1.3736999999999999E-4</v>
      </c>
      <c r="X149" s="13">
        <v>-782.54</v>
      </c>
      <c r="Y149" s="12">
        <v>2.2052000000000001E-4</v>
      </c>
      <c r="Z149" s="13">
        <v>2125.6999999999998</v>
      </c>
      <c r="AA149" s="12">
        <v>-1.3676000000000001E-4</v>
      </c>
      <c r="AB149" s="13">
        <v>-775.54</v>
      </c>
      <c r="AD149" s="14">
        <v>0.17499999999999999</v>
      </c>
      <c r="AE149" s="12">
        <v>1.0289E-2</v>
      </c>
      <c r="AF149" s="13">
        <v>4508.3999999999996</v>
      </c>
      <c r="AG149" s="12">
        <v>-1.3616E-2</v>
      </c>
      <c r="AH149" s="13">
        <v>-57794</v>
      </c>
      <c r="AI149" s="12">
        <v>7.3381000000000002E-3</v>
      </c>
      <c r="AJ149" s="13">
        <v>11780</v>
      </c>
      <c r="AK149" s="12">
        <v>-9.8318999999999993E-3</v>
      </c>
      <c r="AL149" s="13">
        <v>-49235</v>
      </c>
      <c r="AN149" s="16">
        <v>4.5359999999999996</v>
      </c>
      <c r="AO149" s="16">
        <f t="shared" si="4"/>
        <v>4.6609999999999996</v>
      </c>
      <c r="AP149" s="16"/>
      <c r="AR149" s="14"/>
      <c r="AT149" s="14">
        <v>0.7</v>
      </c>
      <c r="AU149">
        <f t="shared" si="5"/>
        <v>0.82499999999999996</v>
      </c>
    </row>
    <row r="150" spans="2:47" x14ac:dyDescent="0.25">
      <c r="B150" s="16">
        <v>4.6933999999999996</v>
      </c>
      <c r="C150" s="16">
        <v>3.3448E-11</v>
      </c>
      <c r="D150" s="16">
        <v>-0.12485</v>
      </c>
      <c r="E150" s="16">
        <v>-2.1503999999999999E-8</v>
      </c>
      <c r="F150" s="16">
        <v>-0.29975000000000002</v>
      </c>
      <c r="G150" s="16">
        <v>1.1347E-10</v>
      </c>
      <c r="H150" s="16">
        <v>-9.0090000000000003E-2</v>
      </c>
      <c r="I150" s="16">
        <v>-1.5465E-9</v>
      </c>
      <c r="J150" s="16">
        <v>-0.10357</v>
      </c>
      <c r="K150" s="16">
        <v>1.1132E-10</v>
      </c>
      <c r="L150" s="16">
        <v>-8.9901999999999996E-2</v>
      </c>
      <c r="M150" s="16">
        <v>-1.5752999999999999E-9</v>
      </c>
      <c r="N150" s="16">
        <v>-0.1036</v>
      </c>
      <c r="P150" s="14">
        <v>0.83</v>
      </c>
      <c r="Q150" s="12">
        <v>2.2183000000000001E-4</v>
      </c>
      <c r="R150" s="13">
        <v>2138.8000000000002</v>
      </c>
      <c r="S150" s="12">
        <v>-1.3751E-4</v>
      </c>
      <c r="T150" s="13">
        <v>-779.15</v>
      </c>
      <c r="U150" s="12">
        <v>2.1938E-4</v>
      </c>
      <c r="V150" s="13">
        <v>2116.9</v>
      </c>
      <c r="W150" s="12">
        <v>-1.3532E-4</v>
      </c>
      <c r="X150" s="13">
        <v>-763.34</v>
      </c>
      <c r="Y150" s="12">
        <v>2.1850999999999999E-4</v>
      </c>
      <c r="Z150" s="13">
        <v>2111.6</v>
      </c>
      <c r="AA150" s="12">
        <v>-1.3418999999999999E-4</v>
      </c>
      <c r="AB150" s="13">
        <v>-752.49</v>
      </c>
      <c r="AD150" s="14">
        <v>0.17624999999999999</v>
      </c>
      <c r="AE150" s="12">
        <v>1.0255999999999999E-2</v>
      </c>
      <c r="AF150" s="13">
        <v>4616.3999999999996</v>
      </c>
      <c r="AG150" s="12">
        <v>-1.3580999999999999E-2</v>
      </c>
      <c r="AH150" s="13">
        <v>-57667</v>
      </c>
      <c r="AI150" s="12">
        <v>7.3492999999999996E-3</v>
      </c>
      <c r="AJ150" s="13">
        <v>11753</v>
      </c>
      <c r="AK150" s="12">
        <v>-9.8534999999999994E-3</v>
      </c>
      <c r="AL150" s="13">
        <v>-49263</v>
      </c>
      <c r="AN150" s="16">
        <v>4.5683999999999996</v>
      </c>
      <c r="AO150" s="16">
        <f t="shared" si="4"/>
        <v>4.6933999999999996</v>
      </c>
      <c r="AP150" s="16"/>
      <c r="AR150" s="14"/>
      <c r="AT150" s="14">
        <v>0.70499999999999996</v>
      </c>
      <c r="AU150">
        <f t="shared" si="5"/>
        <v>0.83</v>
      </c>
    </row>
    <row r="151" spans="2:47" x14ac:dyDescent="0.25">
      <c r="B151" s="16">
        <v>4.7257999999999996</v>
      </c>
      <c r="C151" s="16">
        <v>2.4381E-11</v>
      </c>
      <c r="D151" s="16">
        <v>-9.5395999999999995E-2</v>
      </c>
      <c r="E151" s="16">
        <v>-1.646E-8</v>
      </c>
      <c r="F151" s="16">
        <v>-0.22925000000000001</v>
      </c>
      <c r="G151" s="16">
        <v>9.5100999999999996E-11</v>
      </c>
      <c r="H151" s="16">
        <v>-7.5366000000000002E-2</v>
      </c>
      <c r="I151" s="16">
        <v>-1.2916E-9</v>
      </c>
      <c r="J151" s="16">
        <v>-8.6625999999999995E-2</v>
      </c>
      <c r="K151" s="16">
        <v>9.4207000000000004E-11</v>
      </c>
      <c r="L151" s="16">
        <v>-7.5346999999999997E-2</v>
      </c>
      <c r="M151" s="16">
        <v>-1.3189000000000001E-9</v>
      </c>
      <c r="N151" s="16">
        <v>-8.6821999999999996E-2</v>
      </c>
      <c r="P151" s="14">
        <v>0.83499999999999996</v>
      </c>
      <c r="Q151" s="12">
        <v>2.1992999999999999E-4</v>
      </c>
      <c r="R151" s="13">
        <v>2125.8000000000002</v>
      </c>
      <c r="S151" s="12">
        <v>-1.3501999999999999E-4</v>
      </c>
      <c r="T151" s="13">
        <v>-756.55</v>
      </c>
      <c r="U151" s="12">
        <v>2.1798999999999999E-4</v>
      </c>
      <c r="V151" s="13">
        <v>2108.1999999999998</v>
      </c>
      <c r="W151" s="12">
        <v>-1.3328E-4</v>
      </c>
      <c r="X151" s="13">
        <v>-744.14</v>
      </c>
      <c r="Y151" s="12">
        <v>2.1697E-4</v>
      </c>
      <c r="Z151" s="13">
        <v>2101.5</v>
      </c>
      <c r="AA151" s="12">
        <v>-1.3205000000000001E-4</v>
      </c>
      <c r="AB151" s="13">
        <v>-732.65</v>
      </c>
      <c r="AD151" s="14">
        <v>0.17749999999999999</v>
      </c>
      <c r="AE151" s="12">
        <v>1.0222E-2</v>
      </c>
      <c r="AF151" s="13">
        <v>4724.3</v>
      </c>
      <c r="AG151" s="12">
        <v>-1.3547E-2</v>
      </c>
      <c r="AH151" s="13">
        <v>-57539</v>
      </c>
      <c r="AI151" s="12">
        <v>7.3604999999999999E-3</v>
      </c>
      <c r="AJ151" s="13">
        <v>11726</v>
      </c>
      <c r="AK151" s="12">
        <v>-9.8750999999999995E-3</v>
      </c>
      <c r="AL151" s="13">
        <v>-49292</v>
      </c>
      <c r="AN151" s="16">
        <v>4.6007999999999996</v>
      </c>
      <c r="AO151" s="16">
        <f t="shared" si="4"/>
        <v>4.7257999999999996</v>
      </c>
      <c r="AP151" s="16"/>
      <c r="AR151" s="14"/>
      <c r="AT151" s="14">
        <v>0.71</v>
      </c>
      <c r="AU151">
        <f t="shared" si="5"/>
        <v>0.83499999999999996</v>
      </c>
    </row>
    <row r="152" spans="2:47" x14ac:dyDescent="0.25">
      <c r="B152" s="16">
        <v>4.7582000000000004</v>
      </c>
      <c r="C152" s="16">
        <v>3.8817000000000002E-11</v>
      </c>
      <c r="D152" s="16">
        <v>-7.8048999999999993E-2</v>
      </c>
      <c r="E152" s="16">
        <v>-1.3255E-8</v>
      </c>
      <c r="F152" s="16">
        <v>-0.186</v>
      </c>
      <c r="G152" s="16">
        <v>7.6728999999999994E-11</v>
      </c>
      <c r="H152" s="16">
        <v>-6.0643000000000002E-2</v>
      </c>
      <c r="I152" s="16">
        <v>-1.0365999999999999E-9</v>
      </c>
      <c r="J152" s="16">
        <v>-6.9682999999999995E-2</v>
      </c>
      <c r="K152" s="16">
        <v>7.7084000000000002E-11</v>
      </c>
      <c r="L152" s="16">
        <v>-6.0790999999999998E-2</v>
      </c>
      <c r="M152" s="16">
        <v>-1.0626E-9</v>
      </c>
      <c r="N152" s="16">
        <v>-7.0044999999999996E-2</v>
      </c>
      <c r="P152" s="14">
        <v>0.84</v>
      </c>
      <c r="Q152" s="12">
        <v>2.1803E-4</v>
      </c>
      <c r="R152" s="13">
        <v>2112.6999999999998</v>
      </c>
      <c r="S152" s="12">
        <v>-1.3253000000000001E-4</v>
      </c>
      <c r="T152" s="13">
        <v>-733.94</v>
      </c>
      <c r="U152" s="12">
        <v>2.1660000000000001E-4</v>
      </c>
      <c r="V152" s="13">
        <v>2099.5</v>
      </c>
      <c r="W152" s="12">
        <v>-1.3123E-4</v>
      </c>
      <c r="X152" s="13">
        <v>-724.94</v>
      </c>
      <c r="Y152" s="12">
        <v>2.1542999999999999E-4</v>
      </c>
      <c r="Z152" s="13">
        <v>2091.4</v>
      </c>
      <c r="AA152" s="12">
        <v>-1.2990000000000001E-4</v>
      </c>
      <c r="AB152" s="13">
        <v>-712.81</v>
      </c>
      <c r="AD152" s="14">
        <v>0.17874999999999999</v>
      </c>
      <c r="AE152" s="12">
        <v>1.0193000000000001E-2</v>
      </c>
      <c r="AF152" s="13">
        <v>4824.3999999999996</v>
      </c>
      <c r="AG152" s="12">
        <v>-1.3514E-2</v>
      </c>
      <c r="AH152" s="13">
        <v>-57422</v>
      </c>
      <c r="AI152" s="12">
        <v>7.3715999999999999E-3</v>
      </c>
      <c r="AJ152" s="13">
        <v>11699</v>
      </c>
      <c r="AK152" s="12">
        <v>-9.8966999999999996E-3</v>
      </c>
      <c r="AL152" s="13">
        <v>-49321</v>
      </c>
      <c r="AN152" s="16">
        <v>4.6332000000000004</v>
      </c>
      <c r="AO152" s="16">
        <f t="shared" si="4"/>
        <v>4.7582000000000004</v>
      </c>
      <c r="AP152" s="16"/>
      <c r="AR152" s="14"/>
      <c r="AT152" s="14">
        <v>0.71499999999999997</v>
      </c>
      <c r="AU152">
        <f t="shared" si="5"/>
        <v>0.84</v>
      </c>
    </row>
    <row r="153" spans="2:47" x14ac:dyDescent="0.25">
      <c r="B153" s="16">
        <v>4.7906000000000004</v>
      </c>
      <c r="C153" s="16">
        <v>2.6911999999999998E-11</v>
      </c>
      <c r="D153" s="16">
        <v>-6.4913999999999999E-2</v>
      </c>
      <c r="E153" s="16">
        <v>-1.1094999999999999E-8</v>
      </c>
      <c r="F153" s="16">
        <v>-0.15522</v>
      </c>
      <c r="G153" s="16">
        <v>5.8357000000000006E-11</v>
      </c>
      <c r="H153" s="16">
        <v>-4.5919000000000001E-2</v>
      </c>
      <c r="I153" s="16">
        <v>-7.8158999999999999E-10</v>
      </c>
      <c r="J153" s="16">
        <v>-5.2739000000000001E-2</v>
      </c>
      <c r="K153" s="16">
        <v>5.9952000000000001E-11</v>
      </c>
      <c r="L153" s="16">
        <v>-4.6234999999999998E-2</v>
      </c>
      <c r="M153" s="16">
        <v>-8.0614999999999995E-10</v>
      </c>
      <c r="N153" s="16">
        <v>-5.3268000000000003E-2</v>
      </c>
      <c r="P153" s="14">
        <v>0.84499999999999997</v>
      </c>
      <c r="Q153" s="12">
        <v>2.1613000000000001E-4</v>
      </c>
      <c r="R153" s="13">
        <v>2099.6</v>
      </c>
      <c r="S153" s="12">
        <v>-1.3003E-4</v>
      </c>
      <c r="T153" s="13">
        <v>-711.33</v>
      </c>
      <c r="U153" s="12">
        <v>2.152E-4</v>
      </c>
      <c r="V153" s="13">
        <v>2090.8000000000002</v>
      </c>
      <c r="W153" s="12">
        <v>-1.2919E-4</v>
      </c>
      <c r="X153" s="13">
        <v>-705.73</v>
      </c>
      <c r="Y153" s="12">
        <v>2.1389E-4</v>
      </c>
      <c r="Z153" s="13">
        <v>2081.3000000000002</v>
      </c>
      <c r="AA153" s="12">
        <v>-1.2774999999999999E-4</v>
      </c>
      <c r="AB153" s="13">
        <v>-692.96</v>
      </c>
      <c r="AD153" s="14">
        <v>0.18</v>
      </c>
      <c r="AE153" s="12">
        <v>1.0181000000000001E-2</v>
      </c>
      <c r="AF153" s="13">
        <v>4888.2</v>
      </c>
      <c r="AG153" s="12">
        <v>-1.3495999999999999E-2</v>
      </c>
      <c r="AH153" s="13">
        <v>-57352</v>
      </c>
      <c r="AI153" s="12">
        <v>7.3828000000000001E-3</v>
      </c>
      <c r="AJ153" s="13">
        <v>11672</v>
      </c>
      <c r="AK153" s="12">
        <v>-9.9184000000000008E-3</v>
      </c>
      <c r="AL153" s="13">
        <v>-49349</v>
      </c>
      <c r="AN153" s="16">
        <v>4.6656000000000004</v>
      </c>
      <c r="AO153" s="16">
        <f t="shared" si="4"/>
        <v>4.7906000000000004</v>
      </c>
      <c r="AP153" s="16"/>
      <c r="AR153" s="14"/>
      <c r="AT153" s="14">
        <v>0.72</v>
      </c>
      <c r="AU153">
        <f t="shared" si="5"/>
        <v>0.84499999999999997</v>
      </c>
    </row>
    <row r="154" spans="2:47" x14ac:dyDescent="0.25">
      <c r="B154" s="16">
        <v>4.8230000000000004</v>
      </c>
      <c r="C154" s="16">
        <v>1.7796999999999999E-11</v>
      </c>
      <c r="D154" s="16">
        <v>-5.1955000000000001E-2</v>
      </c>
      <c r="E154" s="16">
        <v>-8.9470999999999994E-9</v>
      </c>
      <c r="F154" s="16">
        <v>-0.12475</v>
      </c>
      <c r="G154" s="16">
        <v>4.8375000000000001E-11</v>
      </c>
      <c r="H154" s="16">
        <v>-3.8093000000000002E-2</v>
      </c>
      <c r="I154" s="16">
        <v>-6.4536000000000003E-10</v>
      </c>
      <c r="J154" s="16">
        <v>-4.3727000000000002E-2</v>
      </c>
      <c r="K154" s="16">
        <v>4.9417000000000002E-11</v>
      </c>
      <c r="L154" s="16">
        <v>-3.7969999999999997E-2</v>
      </c>
      <c r="M154" s="16">
        <v>-6.5991000000000005E-10</v>
      </c>
      <c r="N154" s="16">
        <v>-4.3729999999999998E-2</v>
      </c>
      <c r="P154" s="14">
        <v>0.85</v>
      </c>
      <c r="Q154" s="12">
        <v>2.1422999999999999E-4</v>
      </c>
      <c r="R154" s="13">
        <v>2086.6</v>
      </c>
      <c r="S154" s="12">
        <v>-1.2753999999999999E-4</v>
      </c>
      <c r="T154" s="13">
        <v>-688.72</v>
      </c>
      <c r="U154" s="12">
        <v>2.1380999999999999E-4</v>
      </c>
      <c r="V154" s="13">
        <v>2082.1</v>
      </c>
      <c r="W154" s="12">
        <v>-1.2714000000000001E-4</v>
      </c>
      <c r="X154" s="13">
        <v>-686.53</v>
      </c>
      <c r="Y154" s="12">
        <v>2.1267000000000001E-4</v>
      </c>
      <c r="Z154" s="13">
        <v>2074</v>
      </c>
      <c r="AA154" s="12">
        <v>-1.2587000000000001E-4</v>
      </c>
      <c r="AB154" s="13">
        <v>-674.96</v>
      </c>
      <c r="AD154" s="14">
        <v>0.18124999999999999</v>
      </c>
      <c r="AE154" s="12">
        <v>1.0205000000000001E-2</v>
      </c>
      <c r="AF154" s="13">
        <v>4887.3</v>
      </c>
      <c r="AG154" s="12">
        <v>-1.3517E-2</v>
      </c>
      <c r="AH154" s="13">
        <v>-57365</v>
      </c>
      <c r="AI154" s="12">
        <v>7.3860999999999996E-3</v>
      </c>
      <c r="AJ154" s="13">
        <v>11672</v>
      </c>
      <c r="AK154" s="12">
        <v>-9.9302000000000001E-3</v>
      </c>
      <c r="AL154" s="13">
        <v>-49344</v>
      </c>
      <c r="AN154" s="16">
        <v>4.6980000000000004</v>
      </c>
      <c r="AO154" s="16">
        <f t="shared" si="4"/>
        <v>4.8230000000000004</v>
      </c>
      <c r="AP154" s="16"/>
      <c r="AR154" s="14"/>
      <c r="AT154" s="14">
        <v>0.72499999999999998</v>
      </c>
      <c r="AU154">
        <f t="shared" si="5"/>
        <v>0.85</v>
      </c>
    </row>
    <row r="155" spans="2:47" x14ac:dyDescent="0.25">
      <c r="B155" s="16">
        <v>4.8554000000000004</v>
      </c>
      <c r="C155" s="16">
        <v>2.0938E-11</v>
      </c>
      <c r="D155" s="16">
        <v>-3.918E-2</v>
      </c>
      <c r="E155" s="16">
        <v>-6.6975999999999997E-9</v>
      </c>
      <c r="F155" s="16">
        <v>-9.3737000000000001E-2</v>
      </c>
      <c r="G155" s="16">
        <v>4.0004E-11</v>
      </c>
      <c r="H155" s="16">
        <v>-3.159E-2</v>
      </c>
      <c r="I155" s="16">
        <v>-5.3189000000000001E-10</v>
      </c>
      <c r="J155" s="16">
        <v>-3.6234000000000002E-2</v>
      </c>
      <c r="K155" s="16">
        <v>4.0942000000000001E-11</v>
      </c>
      <c r="L155" s="16">
        <v>-3.1668000000000002E-2</v>
      </c>
      <c r="M155" s="16">
        <v>-5.4805999999999997E-10</v>
      </c>
      <c r="N155" s="16">
        <v>-3.6450999999999997E-2</v>
      </c>
      <c r="P155" s="14">
        <v>0.85499999999999998</v>
      </c>
      <c r="Q155" s="12">
        <v>2.1232999999999999E-4</v>
      </c>
      <c r="R155" s="13">
        <v>2073.5</v>
      </c>
      <c r="S155" s="12">
        <v>-1.2505E-4</v>
      </c>
      <c r="T155" s="13">
        <v>-666.12</v>
      </c>
      <c r="U155" s="12">
        <v>2.1242E-4</v>
      </c>
      <c r="V155" s="13">
        <v>2073.4</v>
      </c>
      <c r="W155" s="12">
        <v>-1.2510000000000001E-4</v>
      </c>
      <c r="X155" s="13">
        <v>-667.33</v>
      </c>
      <c r="Y155" s="12">
        <v>2.1152000000000001E-4</v>
      </c>
      <c r="Z155" s="13">
        <v>2067.4</v>
      </c>
      <c r="AA155" s="12">
        <v>-1.2402999999999999E-4</v>
      </c>
      <c r="AB155" s="13">
        <v>-657.37</v>
      </c>
      <c r="AD155" s="14">
        <v>0.1825</v>
      </c>
      <c r="AE155" s="12">
        <v>1.0234E-2</v>
      </c>
      <c r="AF155" s="13">
        <v>4879.3999999999996</v>
      </c>
      <c r="AG155" s="12">
        <v>-1.3542E-2</v>
      </c>
      <c r="AH155" s="13">
        <v>-57386</v>
      </c>
      <c r="AI155" s="12">
        <v>7.3762000000000003E-3</v>
      </c>
      <c r="AJ155" s="13">
        <v>11719</v>
      </c>
      <c r="AK155" s="12">
        <v>-9.9258000000000002E-3</v>
      </c>
      <c r="AL155" s="13">
        <v>-49281</v>
      </c>
      <c r="AN155" s="16">
        <v>4.7304000000000004</v>
      </c>
      <c r="AO155" s="16">
        <f t="shared" si="4"/>
        <v>4.8554000000000004</v>
      </c>
      <c r="AP155" s="16"/>
      <c r="AR155" s="14"/>
      <c r="AT155" s="14">
        <v>0.73</v>
      </c>
      <c r="AU155">
        <f t="shared" si="5"/>
        <v>0.85499999999999998</v>
      </c>
    </row>
    <row r="156" spans="2:47" x14ac:dyDescent="0.25">
      <c r="B156" s="16">
        <v>4.8878000000000004</v>
      </c>
      <c r="C156" s="16">
        <v>1.8732999999999999E-11</v>
      </c>
      <c r="D156" s="16">
        <v>-3.2779999999999997E-2</v>
      </c>
      <c r="E156" s="16">
        <v>-5.5642000000000003E-9</v>
      </c>
      <c r="F156" s="16">
        <v>-7.8115000000000004E-2</v>
      </c>
      <c r="G156" s="16">
        <v>3.1635000000000002E-11</v>
      </c>
      <c r="H156" s="16">
        <v>-2.5087000000000002E-2</v>
      </c>
      <c r="I156" s="16">
        <v>-4.1843000000000002E-10</v>
      </c>
      <c r="J156" s="16">
        <v>-2.8740999999999999E-2</v>
      </c>
      <c r="K156" s="16">
        <v>3.2469000000000003E-11</v>
      </c>
      <c r="L156" s="16">
        <v>-2.5366E-2</v>
      </c>
      <c r="M156" s="16">
        <v>-4.3620999999999999E-10</v>
      </c>
      <c r="N156" s="16">
        <v>-2.9170999999999999E-2</v>
      </c>
      <c r="P156" s="14">
        <v>0.86</v>
      </c>
      <c r="Q156" s="12">
        <v>2.1043E-4</v>
      </c>
      <c r="R156" s="13">
        <v>2060.4</v>
      </c>
      <c r="S156" s="12">
        <v>-1.2255999999999999E-4</v>
      </c>
      <c r="T156" s="13">
        <v>-643.51</v>
      </c>
      <c r="U156" s="12">
        <v>2.1102999999999999E-4</v>
      </c>
      <c r="V156" s="13">
        <v>2064.6999999999998</v>
      </c>
      <c r="W156" s="12">
        <v>-1.2305000000000001E-4</v>
      </c>
      <c r="X156" s="13">
        <v>-648.13</v>
      </c>
      <c r="Y156" s="12">
        <v>2.1037000000000001E-4</v>
      </c>
      <c r="Z156" s="13">
        <v>2060.9</v>
      </c>
      <c r="AA156" s="12">
        <v>-1.2219999999999999E-4</v>
      </c>
      <c r="AB156" s="13">
        <v>-639.77</v>
      </c>
      <c r="AD156" s="14">
        <v>0.18375</v>
      </c>
      <c r="AE156" s="12">
        <v>1.0262E-2</v>
      </c>
      <c r="AF156" s="13">
        <v>4871.6000000000004</v>
      </c>
      <c r="AG156" s="12">
        <v>-1.3566999999999999E-2</v>
      </c>
      <c r="AH156" s="13">
        <v>-57407</v>
      </c>
      <c r="AI156" s="12">
        <v>7.3663000000000001E-3</v>
      </c>
      <c r="AJ156" s="13">
        <v>11766</v>
      </c>
      <c r="AK156" s="12">
        <v>-9.9214000000000004E-3</v>
      </c>
      <c r="AL156" s="13">
        <v>-49219</v>
      </c>
      <c r="AN156" s="16">
        <v>4.7628000000000004</v>
      </c>
      <c r="AO156" s="16">
        <f t="shared" si="4"/>
        <v>4.8878000000000004</v>
      </c>
      <c r="AP156" s="16"/>
      <c r="AR156" s="14"/>
      <c r="AT156" s="14">
        <v>0.73499999999999999</v>
      </c>
      <c r="AU156">
        <f t="shared" si="5"/>
        <v>0.86</v>
      </c>
    </row>
    <row r="157" spans="2:47" x14ac:dyDescent="0.25">
      <c r="B157" s="16">
        <v>4.9202000000000004</v>
      </c>
      <c r="C157" s="16">
        <v>1.005E-11</v>
      </c>
      <c r="D157" s="16">
        <v>-2.7078999999999999E-2</v>
      </c>
      <c r="E157" s="16">
        <v>-4.6258000000000003E-9</v>
      </c>
      <c r="F157" s="16">
        <v>-6.4723000000000003E-2</v>
      </c>
      <c r="G157" s="16">
        <v>2.3737E-11</v>
      </c>
      <c r="H157" s="16">
        <v>-1.9039E-2</v>
      </c>
      <c r="I157" s="16">
        <v>-3.1303E-10</v>
      </c>
      <c r="J157" s="16">
        <v>-2.1773000000000001E-2</v>
      </c>
      <c r="K157" s="16">
        <v>2.3997000000000001E-11</v>
      </c>
      <c r="L157" s="16">
        <v>-1.9063E-2</v>
      </c>
      <c r="M157" s="16">
        <v>-3.2436E-10</v>
      </c>
      <c r="N157" s="16">
        <v>-2.1892000000000002E-2</v>
      </c>
      <c r="P157" s="14">
        <v>0.86499999999999999</v>
      </c>
      <c r="Q157" s="12">
        <v>2.0850999999999999E-4</v>
      </c>
      <c r="R157" s="13">
        <v>2047.2</v>
      </c>
      <c r="S157" s="12">
        <v>-1.2005E-4</v>
      </c>
      <c r="T157" s="13">
        <v>-620.80999999999995</v>
      </c>
      <c r="U157" s="12">
        <v>2.0963000000000001E-4</v>
      </c>
      <c r="V157" s="13">
        <v>2056</v>
      </c>
      <c r="W157" s="12">
        <v>-1.2101E-4</v>
      </c>
      <c r="X157" s="13">
        <v>-628.91999999999996</v>
      </c>
      <c r="Y157" s="12">
        <v>2.0923E-4</v>
      </c>
      <c r="Z157" s="13">
        <v>2054.3000000000002</v>
      </c>
      <c r="AA157" s="12">
        <v>-1.2037E-4</v>
      </c>
      <c r="AB157" s="13">
        <v>-622.17999999999995</v>
      </c>
      <c r="AD157" s="14">
        <v>0.185</v>
      </c>
      <c r="AE157" s="12">
        <v>1.0291E-2</v>
      </c>
      <c r="AF157" s="13">
        <v>4863.7</v>
      </c>
      <c r="AG157" s="12">
        <v>-1.3592E-2</v>
      </c>
      <c r="AH157" s="13">
        <v>-57429</v>
      </c>
      <c r="AI157" s="12">
        <v>7.3562999999999996E-3</v>
      </c>
      <c r="AJ157" s="13">
        <v>11813</v>
      </c>
      <c r="AK157" s="12">
        <v>-9.9168999999999993E-3</v>
      </c>
      <c r="AL157" s="13">
        <v>-49157</v>
      </c>
      <c r="AN157" s="16">
        <v>4.7952000000000004</v>
      </c>
      <c r="AO157" s="16">
        <f t="shared" si="4"/>
        <v>4.9202000000000004</v>
      </c>
      <c r="AP157" s="16"/>
      <c r="AR157" s="14"/>
      <c r="AT157" s="14">
        <v>0.74</v>
      </c>
      <c r="AU157">
        <f t="shared" si="5"/>
        <v>0.86499999999999999</v>
      </c>
    </row>
    <row r="158" spans="2:47" x14ac:dyDescent="0.25">
      <c r="B158" s="16">
        <v>4.9526000000000003</v>
      </c>
      <c r="C158" s="16">
        <v>7.0252000000000004E-12</v>
      </c>
      <c r="D158" s="16">
        <v>-2.1580999999999999E-2</v>
      </c>
      <c r="E158" s="16">
        <v>-3.7021999999999999E-9</v>
      </c>
      <c r="F158" s="16">
        <v>-5.1700999999999997E-2</v>
      </c>
      <c r="G158" s="16">
        <v>1.9022E-11</v>
      </c>
      <c r="H158" s="16">
        <v>-1.6084999999999999E-2</v>
      </c>
      <c r="I158" s="16">
        <v>-2.6242999999999999E-10</v>
      </c>
      <c r="J158" s="16">
        <v>-1.8370999999999998E-2</v>
      </c>
      <c r="K158" s="16">
        <v>1.9474999999999999E-11</v>
      </c>
      <c r="L158" s="16">
        <v>-1.6005999999999999E-2</v>
      </c>
      <c r="M158" s="16">
        <v>-2.6859E-10</v>
      </c>
      <c r="N158" s="16">
        <v>-1.8345E-2</v>
      </c>
      <c r="P158" s="14">
        <v>0.87</v>
      </c>
      <c r="Q158" s="12">
        <v>2.0646E-4</v>
      </c>
      <c r="R158" s="13">
        <v>2032.8</v>
      </c>
      <c r="S158" s="12">
        <v>-1.1744E-4</v>
      </c>
      <c r="T158" s="13">
        <v>-597.37</v>
      </c>
      <c r="U158" s="12">
        <v>2.0824E-4</v>
      </c>
      <c r="V158" s="13">
        <v>2047.2</v>
      </c>
      <c r="W158" s="12">
        <v>-1.1896E-4</v>
      </c>
      <c r="X158" s="13">
        <v>-609.72</v>
      </c>
      <c r="Y158" s="12">
        <v>2.0808E-4</v>
      </c>
      <c r="Z158" s="13">
        <v>2047.7</v>
      </c>
      <c r="AA158" s="12">
        <v>-1.1854E-4</v>
      </c>
      <c r="AB158" s="13">
        <v>-604.58000000000004</v>
      </c>
      <c r="AD158" s="14">
        <v>0.18625</v>
      </c>
      <c r="AE158" s="12">
        <v>1.0303E-2</v>
      </c>
      <c r="AF158" s="13">
        <v>4891.5</v>
      </c>
      <c r="AG158" s="12">
        <v>-1.3592999999999999E-2</v>
      </c>
      <c r="AH158" s="13">
        <v>-57409</v>
      </c>
      <c r="AI158" s="12">
        <v>7.3464000000000003E-3</v>
      </c>
      <c r="AJ158" s="13">
        <v>11860</v>
      </c>
      <c r="AK158" s="12">
        <v>-9.9124999999999994E-3</v>
      </c>
      <c r="AL158" s="13">
        <v>-49095</v>
      </c>
      <c r="AN158" s="16">
        <v>4.8276000000000003</v>
      </c>
      <c r="AO158" s="16">
        <f t="shared" si="4"/>
        <v>4.9526000000000003</v>
      </c>
      <c r="AP158" s="16"/>
      <c r="AR158" s="14"/>
      <c r="AT158" s="14">
        <v>0.745</v>
      </c>
      <c r="AU158">
        <f t="shared" si="5"/>
        <v>0.87</v>
      </c>
    </row>
    <row r="159" spans="2:47" x14ac:dyDescent="0.25">
      <c r="B159" s="16">
        <v>4.9850000000000003</v>
      </c>
      <c r="C159" s="16">
        <v>9.7914999999999992E-12</v>
      </c>
      <c r="D159" s="16">
        <v>-1.6614E-2</v>
      </c>
      <c r="E159" s="16">
        <v>-2.8218999999999999E-9</v>
      </c>
      <c r="F159" s="16">
        <v>-3.9607999999999997E-2</v>
      </c>
      <c r="G159" s="16">
        <v>1.4307E-11</v>
      </c>
      <c r="H159" s="16">
        <v>-1.3132E-2</v>
      </c>
      <c r="I159" s="16">
        <v>-2.1183000000000001E-10</v>
      </c>
      <c r="J159" s="16">
        <v>-1.4968E-2</v>
      </c>
      <c r="K159" s="16">
        <v>1.5306000000000001E-11</v>
      </c>
      <c r="L159" s="16">
        <v>-1.3238E-2</v>
      </c>
      <c r="M159" s="16">
        <v>-2.1783999999999999E-10</v>
      </c>
      <c r="N159" s="16">
        <v>-1.5131E-2</v>
      </c>
      <c r="P159" s="14">
        <v>0.875</v>
      </c>
      <c r="Q159" s="12">
        <v>2.0515999999999999E-4</v>
      </c>
      <c r="R159" s="13">
        <v>2024.9</v>
      </c>
      <c r="S159" s="12">
        <v>-1.1548E-4</v>
      </c>
      <c r="T159" s="13">
        <v>-578.83000000000004</v>
      </c>
      <c r="U159" s="12">
        <v>2.0683999999999999E-4</v>
      </c>
      <c r="V159" s="13">
        <v>2038.4</v>
      </c>
      <c r="W159" s="12">
        <v>-1.1691E-4</v>
      </c>
      <c r="X159" s="13">
        <v>-590.53</v>
      </c>
      <c r="Y159" s="12">
        <v>2.0693E-4</v>
      </c>
      <c r="Z159" s="13">
        <v>2041.1</v>
      </c>
      <c r="AA159" s="12">
        <v>-1.1671E-4</v>
      </c>
      <c r="AB159" s="13">
        <v>-586.99</v>
      </c>
      <c r="AD159" s="14">
        <v>0.1875</v>
      </c>
      <c r="AE159" s="12">
        <v>1.0303E-2</v>
      </c>
      <c r="AF159" s="13">
        <v>4936.3999999999996</v>
      </c>
      <c r="AG159" s="12">
        <v>-1.3579000000000001E-2</v>
      </c>
      <c r="AH159" s="13">
        <v>-57367</v>
      </c>
      <c r="AI159" s="12">
        <v>7.3365000000000001E-3</v>
      </c>
      <c r="AJ159" s="13">
        <v>11907</v>
      </c>
      <c r="AK159" s="12">
        <v>-9.9080000000000001E-3</v>
      </c>
      <c r="AL159" s="13">
        <v>-49033</v>
      </c>
      <c r="AN159" s="16">
        <v>4.8600000000000003</v>
      </c>
      <c r="AO159" s="16">
        <f t="shared" si="4"/>
        <v>4.9850000000000003</v>
      </c>
      <c r="AP159" s="16"/>
      <c r="AR159" s="14"/>
      <c r="AT159" s="14">
        <v>0.75</v>
      </c>
      <c r="AU159">
        <f t="shared" si="5"/>
        <v>0.875</v>
      </c>
    </row>
    <row r="160" spans="2:47" x14ac:dyDescent="0.25">
      <c r="B160" s="16">
        <v>5.0174000000000003</v>
      </c>
      <c r="C160" s="16">
        <v>7.2423999999999999E-12</v>
      </c>
      <c r="D160" s="16">
        <v>-1.3878E-2</v>
      </c>
      <c r="E160" s="16">
        <v>-2.3574000000000002E-9</v>
      </c>
      <c r="F160" s="16">
        <v>-3.3079999999999998E-2</v>
      </c>
      <c r="G160" s="16">
        <v>9.5913000000000001E-12</v>
      </c>
      <c r="H160" s="16">
        <v>-1.0179000000000001E-2</v>
      </c>
      <c r="I160" s="16">
        <v>-1.6123E-10</v>
      </c>
      <c r="J160" s="16">
        <v>-1.1566E-2</v>
      </c>
      <c r="K160" s="16">
        <v>1.1138E-11</v>
      </c>
      <c r="L160" s="16">
        <v>-1.0470999999999999E-2</v>
      </c>
      <c r="M160" s="16">
        <v>-1.6708000000000001E-10</v>
      </c>
      <c r="N160" s="16">
        <v>-1.1918E-2</v>
      </c>
      <c r="P160" s="14">
        <v>0.88</v>
      </c>
      <c r="Q160" s="12">
        <v>2.0432999999999999E-4</v>
      </c>
      <c r="R160" s="13">
        <v>2020.9</v>
      </c>
      <c r="S160" s="12">
        <v>-1.1395000000000001E-4</v>
      </c>
      <c r="T160" s="13">
        <v>-563.57000000000005</v>
      </c>
      <c r="U160" s="12">
        <v>2.0540000000000001E-4</v>
      </c>
      <c r="V160" s="13">
        <v>2029.3</v>
      </c>
      <c r="W160" s="12">
        <v>-1.1485999999999999E-4</v>
      </c>
      <c r="X160" s="13">
        <v>-571.4</v>
      </c>
      <c r="Y160" s="12">
        <v>2.0578999999999999E-4</v>
      </c>
      <c r="Z160" s="13">
        <v>2034.5</v>
      </c>
      <c r="AA160" s="12">
        <v>-1.1488E-4</v>
      </c>
      <c r="AB160" s="13">
        <v>-569.4</v>
      </c>
      <c r="AD160" s="14">
        <v>0.18875</v>
      </c>
      <c r="AE160" s="12">
        <v>1.03E-2</v>
      </c>
      <c r="AF160" s="13">
        <v>4984.8</v>
      </c>
      <c r="AG160" s="12">
        <v>-1.3561999999999999E-2</v>
      </c>
      <c r="AH160" s="13">
        <v>-57320</v>
      </c>
      <c r="AI160" s="12">
        <v>7.3347000000000004E-3</v>
      </c>
      <c r="AJ160" s="13">
        <v>11935</v>
      </c>
      <c r="AK160" s="12">
        <v>-9.9132000000000005E-3</v>
      </c>
      <c r="AL160" s="13">
        <v>-48993</v>
      </c>
      <c r="AN160" s="16">
        <v>4.8924000000000003</v>
      </c>
      <c r="AO160" s="16">
        <f t="shared" si="4"/>
        <v>5.0174000000000003</v>
      </c>
      <c r="AP160" s="16"/>
      <c r="AR160" s="14"/>
      <c r="AT160" s="14">
        <v>0.755</v>
      </c>
      <c r="AU160">
        <f t="shared" si="5"/>
        <v>0.88</v>
      </c>
    </row>
    <row r="161" spans="2:47" x14ac:dyDescent="0.25">
      <c r="B161" s="16">
        <v>5.0498000000000003</v>
      </c>
      <c r="C161" s="16">
        <v>5.2883000000000004E-12</v>
      </c>
      <c r="D161" s="16">
        <v>-1.1247E-2</v>
      </c>
      <c r="E161" s="16">
        <v>-1.9018000000000002E-9</v>
      </c>
      <c r="F161" s="16">
        <v>-2.6734000000000001E-2</v>
      </c>
      <c r="G161" s="16">
        <v>7.3226999999999999E-12</v>
      </c>
      <c r="H161" s="16">
        <v>-8.1411000000000001E-3</v>
      </c>
      <c r="I161" s="16">
        <v>-1.2739000000000001E-10</v>
      </c>
      <c r="J161" s="16">
        <v>-9.2350000000000002E-3</v>
      </c>
      <c r="K161" s="16">
        <v>7.5092000000000004E-12</v>
      </c>
      <c r="L161" s="16">
        <v>-7.9678000000000006E-3</v>
      </c>
      <c r="M161" s="16">
        <v>-1.2199000000000001E-10</v>
      </c>
      <c r="N161" s="16">
        <v>-9.0194000000000003E-3</v>
      </c>
      <c r="P161" s="14">
        <v>0.88500000000000001</v>
      </c>
      <c r="Q161" s="12">
        <v>2.0347E-4</v>
      </c>
      <c r="R161" s="13">
        <v>2016.6</v>
      </c>
      <c r="S161" s="12">
        <v>-1.1239999999999999E-4</v>
      </c>
      <c r="T161" s="13">
        <v>-548.33000000000004</v>
      </c>
      <c r="U161" s="12">
        <v>2.0396999999999999E-4</v>
      </c>
      <c r="V161" s="13">
        <v>2020.1</v>
      </c>
      <c r="W161" s="12">
        <v>-1.1281E-4</v>
      </c>
      <c r="X161" s="13">
        <v>-552.27</v>
      </c>
      <c r="Y161" s="12">
        <v>2.0463999999999999E-4</v>
      </c>
      <c r="Z161" s="13">
        <v>2027.9</v>
      </c>
      <c r="AA161" s="12">
        <v>-1.1305E-4</v>
      </c>
      <c r="AB161" s="13">
        <v>-551.79999999999995</v>
      </c>
      <c r="AD161" s="14">
        <v>0.19</v>
      </c>
      <c r="AE161" s="12">
        <v>1.0298E-2</v>
      </c>
      <c r="AF161" s="13">
        <v>5033.2</v>
      </c>
      <c r="AG161" s="12">
        <v>-1.3545E-2</v>
      </c>
      <c r="AH161" s="13">
        <v>-57273</v>
      </c>
      <c r="AI161" s="12">
        <v>7.3387000000000001E-3</v>
      </c>
      <c r="AJ161" s="13">
        <v>11931</v>
      </c>
      <c r="AK161" s="12">
        <v>-9.9314E-3</v>
      </c>
      <c r="AL161" s="13">
        <v>-48991</v>
      </c>
      <c r="AN161" s="16">
        <v>4.9248000000000003</v>
      </c>
      <c r="AO161" s="16">
        <f t="shared" si="4"/>
        <v>5.0498000000000003</v>
      </c>
      <c r="AP161" s="16"/>
      <c r="AR161" s="14"/>
      <c r="AT161" s="14">
        <v>0.76</v>
      </c>
      <c r="AU161">
        <f t="shared" si="5"/>
        <v>0.88500000000000001</v>
      </c>
    </row>
    <row r="162" spans="2:47" x14ac:dyDescent="0.25">
      <c r="B162" s="16">
        <v>5.0822000000000003</v>
      </c>
      <c r="C162" s="16">
        <v>3.4509000000000002E-12</v>
      </c>
      <c r="D162" s="16">
        <v>-8.6771000000000001E-3</v>
      </c>
      <c r="E162" s="16">
        <v>-1.4485999999999999E-9</v>
      </c>
      <c r="F162" s="16">
        <v>-2.0468E-2</v>
      </c>
      <c r="G162" s="16">
        <v>6.7098999999999999E-12</v>
      </c>
      <c r="H162" s="16">
        <v>-6.7225000000000002E-3</v>
      </c>
      <c r="I162" s="16">
        <v>-1.0487E-10</v>
      </c>
      <c r="J162" s="16">
        <v>-7.6286000000000001E-3</v>
      </c>
      <c r="K162" s="16">
        <v>6.2889E-12</v>
      </c>
      <c r="L162" s="16">
        <v>-6.6438000000000001E-3</v>
      </c>
      <c r="M162" s="16">
        <v>-1.0212000000000001E-10</v>
      </c>
      <c r="N162" s="16">
        <v>-7.5240999999999997E-3</v>
      </c>
      <c r="P162" s="14">
        <v>0.89</v>
      </c>
      <c r="Q162" s="12">
        <v>2.0259999999999999E-4</v>
      </c>
      <c r="R162" s="13">
        <v>2012.4</v>
      </c>
      <c r="S162" s="12">
        <v>-1.1086000000000001E-4</v>
      </c>
      <c r="T162" s="13">
        <v>-533.08000000000004</v>
      </c>
      <c r="U162" s="12">
        <v>2.0253E-4</v>
      </c>
      <c r="V162" s="13">
        <v>2010.9</v>
      </c>
      <c r="W162" s="12">
        <v>-1.1076E-4</v>
      </c>
      <c r="X162" s="13">
        <v>-533.14</v>
      </c>
      <c r="Y162" s="12">
        <v>2.0348999999999999E-4</v>
      </c>
      <c r="Z162" s="13">
        <v>2021.3</v>
      </c>
      <c r="AA162" s="12">
        <v>-1.1122E-4</v>
      </c>
      <c r="AB162" s="13">
        <v>-534.21</v>
      </c>
      <c r="AD162" s="14">
        <v>0.19125</v>
      </c>
      <c r="AE162" s="12">
        <v>1.0295E-2</v>
      </c>
      <c r="AF162" s="13">
        <v>5081.6000000000004</v>
      </c>
      <c r="AG162" s="12">
        <v>-1.3528E-2</v>
      </c>
      <c r="AH162" s="13">
        <v>-57227</v>
      </c>
      <c r="AI162" s="12">
        <v>7.3480999999999998E-3</v>
      </c>
      <c r="AJ162" s="13">
        <v>11922</v>
      </c>
      <c r="AK162" s="12">
        <v>-9.9547999999999998E-3</v>
      </c>
      <c r="AL162" s="13">
        <v>-48997</v>
      </c>
      <c r="AN162" s="16">
        <v>4.9572000000000003</v>
      </c>
      <c r="AO162" s="16">
        <f t="shared" si="4"/>
        <v>5.0822000000000003</v>
      </c>
      <c r="AP162" s="16"/>
      <c r="AR162" s="14"/>
      <c r="AT162" s="14">
        <v>0.76500000000000001</v>
      </c>
      <c r="AU162">
        <f t="shared" si="5"/>
        <v>0.89</v>
      </c>
    </row>
    <row r="163" spans="2:47" x14ac:dyDescent="0.25">
      <c r="B163" s="16">
        <v>5.1146000000000003</v>
      </c>
      <c r="C163" s="16">
        <v>3.1553000000000001E-12</v>
      </c>
      <c r="D163" s="16">
        <v>-7.1704999999999998E-3</v>
      </c>
      <c r="E163" s="16">
        <v>-1.1930999999999999E-9</v>
      </c>
      <c r="F163" s="16">
        <v>-1.6884E-2</v>
      </c>
      <c r="G163" s="16">
        <v>6.1000999999999998E-12</v>
      </c>
      <c r="H163" s="16">
        <v>-5.3039000000000003E-3</v>
      </c>
      <c r="I163" s="16">
        <v>-8.2351000000000001E-11</v>
      </c>
      <c r="J163" s="16">
        <v>-6.0220999999999998E-3</v>
      </c>
      <c r="K163" s="16">
        <v>5.0651999999999999E-12</v>
      </c>
      <c r="L163" s="16">
        <v>-5.3198000000000004E-3</v>
      </c>
      <c r="M163" s="16">
        <v>-8.2246000000000005E-11</v>
      </c>
      <c r="N163" s="16">
        <v>-6.0288E-3</v>
      </c>
      <c r="P163" s="14">
        <v>0.89500000000000002</v>
      </c>
      <c r="Q163" s="12">
        <v>2.0174E-4</v>
      </c>
      <c r="R163" s="13">
        <v>2008.1</v>
      </c>
      <c r="S163" s="12">
        <v>-1.0932E-4</v>
      </c>
      <c r="T163" s="13">
        <v>-517.83000000000004</v>
      </c>
      <c r="U163" s="12">
        <v>2.0110000000000001E-4</v>
      </c>
      <c r="V163" s="13">
        <v>2001.7</v>
      </c>
      <c r="W163" s="12">
        <v>-1.0870999999999999E-4</v>
      </c>
      <c r="X163" s="13">
        <v>-514.01</v>
      </c>
      <c r="Y163" s="12">
        <v>2.0235000000000001E-4</v>
      </c>
      <c r="Z163" s="13">
        <v>2014.8</v>
      </c>
      <c r="AA163" s="12">
        <v>-1.0938999999999999E-4</v>
      </c>
      <c r="AB163" s="13">
        <v>-516.61</v>
      </c>
      <c r="AD163" s="14">
        <v>0.1925</v>
      </c>
      <c r="AE163" s="12">
        <v>1.0290000000000001E-2</v>
      </c>
      <c r="AF163" s="13">
        <v>5134.3999999999996</v>
      </c>
      <c r="AG163" s="12">
        <v>-1.3517E-2</v>
      </c>
      <c r="AH163" s="13">
        <v>-57169</v>
      </c>
      <c r="AI163" s="12">
        <v>7.3574000000000001E-3</v>
      </c>
      <c r="AJ163" s="13">
        <v>11912</v>
      </c>
      <c r="AK163" s="12">
        <v>-9.9781999999999996E-3</v>
      </c>
      <c r="AL163" s="13">
        <v>-49004</v>
      </c>
      <c r="AN163" s="16">
        <v>4.9896000000000003</v>
      </c>
      <c r="AO163" s="16">
        <f t="shared" si="4"/>
        <v>5.1146000000000003</v>
      </c>
      <c r="AP163" s="16"/>
      <c r="AR163" s="14"/>
      <c r="AT163" s="14">
        <v>0.77</v>
      </c>
      <c r="AU163">
        <f t="shared" si="5"/>
        <v>0.89500000000000002</v>
      </c>
    </row>
    <row r="164" spans="2:47" x14ac:dyDescent="0.25">
      <c r="B164" s="16">
        <v>5.1470000000000002</v>
      </c>
      <c r="C164" s="16">
        <v>2.9001000000000001E-12</v>
      </c>
      <c r="D164" s="16">
        <v>-5.8601E-3</v>
      </c>
      <c r="E164" s="16">
        <v>-9.7597000000000009E-10</v>
      </c>
      <c r="F164" s="16">
        <v>-1.3809E-2</v>
      </c>
      <c r="G164" s="16">
        <v>5.1497999999999997E-12</v>
      </c>
      <c r="H164" s="16">
        <v>-4.1898999999999999E-3</v>
      </c>
      <c r="I164" s="16">
        <v>-6.5112999999999995E-11</v>
      </c>
      <c r="J164" s="16">
        <v>-4.7603999999999997E-3</v>
      </c>
      <c r="K164" s="16">
        <v>3.9735000000000004E-12</v>
      </c>
      <c r="L164" s="16">
        <v>-4.1247999999999996E-3</v>
      </c>
      <c r="M164" s="16">
        <v>-6.4306E-11</v>
      </c>
      <c r="N164" s="16">
        <v>-4.6793E-3</v>
      </c>
      <c r="P164" s="14">
        <v>0.9</v>
      </c>
      <c r="Q164" s="12">
        <v>2.0087999999999999E-4</v>
      </c>
      <c r="R164" s="13">
        <v>2003.8</v>
      </c>
      <c r="S164" s="12">
        <v>-1.0778E-4</v>
      </c>
      <c r="T164" s="13">
        <v>-502.58</v>
      </c>
      <c r="U164" s="12">
        <v>1.9966E-4</v>
      </c>
      <c r="V164" s="13">
        <v>1992.5</v>
      </c>
      <c r="W164" s="12">
        <v>-1.0666E-4</v>
      </c>
      <c r="X164" s="13">
        <v>-494.88</v>
      </c>
      <c r="Y164" s="12">
        <v>2.0120000000000001E-4</v>
      </c>
      <c r="Z164" s="13">
        <v>2008.2</v>
      </c>
      <c r="AA164" s="12">
        <v>-1.0755999999999999E-4</v>
      </c>
      <c r="AB164" s="13">
        <v>-499.02</v>
      </c>
      <c r="AD164" s="14">
        <v>0.19375000000000001</v>
      </c>
      <c r="AE164" s="12">
        <v>1.0290000000000001E-2</v>
      </c>
      <c r="AF164" s="13">
        <v>5201.5</v>
      </c>
      <c r="AG164" s="12">
        <v>-1.3517E-2</v>
      </c>
      <c r="AH164" s="13">
        <v>-57095</v>
      </c>
      <c r="AI164" s="12">
        <v>7.3667999999999997E-3</v>
      </c>
      <c r="AJ164" s="13">
        <v>11903</v>
      </c>
      <c r="AK164" s="12">
        <v>-1.0002E-2</v>
      </c>
      <c r="AL164" s="13">
        <v>-49010</v>
      </c>
      <c r="AN164" s="16">
        <v>5.0220000000000002</v>
      </c>
      <c r="AO164" s="16">
        <f t="shared" si="4"/>
        <v>5.1470000000000002</v>
      </c>
      <c r="AP164" s="16"/>
      <c r="AR164" s="14"/>
      <c r="AT164" s="14">
        <v>0.77500000000000002</v>
      </c>
      <c r="AU164">
        <f t="shared" si="5"/>
        <v>0.9</v>
      </c>
    </row>
    <row r="165" spans="2:47" x14ac:dyDescent="0.25">
      <c r="B165" s="16">
        <v>5.1794000000000002</v>
      </c>
      <c r="C165" s="16">
        <v>2.3685999999999998E-12</v>
      </c>
      <c r="D165" s="16">
        <v>-4.5712000000000001E-3</v>
      </c>
      <c r="E165" s="16">
        <v>-7.6689000000000003E-10</v>
      </c>
      <c r="F165" s="16">
        <v>-1.0817999999999999E-2</v>
      </c>
      <c r="G165" s="16">
        <v>3.7418999999999996E-12</v>
      </c>
      <c r="H165" s="16">
        <v>-3.4819999999999999E-3</v>
      </c>
      <c r="I165" s="16">
        <v>-5.4910000000000001E-11</v>
      </c>
      <c r="J165" s="16">
        <v>-3.9582000000000003E-3</v>
      </c>
      <c r="K165" s="16">
        <v>3.4391000000000002E-12</v>
      </c>
      <c r="L165" s="16">
        <v>-3.4626000000000001E-3</v>
      </c>
      <c r="M165" s="16">
        <v>-5.4386999999999999E-11</v>
      </c>
      <c r="N165" s="16">
        <v>-3.9322000000000003E-3</v>
      </c>
      <c r="P165" s="14">
        <v>0.90500000000000003</v>
      </c>
      <c r="Q165" s="12">
        <v>2.0002E-4</v>
      </c>
      <c r="R165" s="13">
        <v>1999.6</v>
      </c>
      <c r="S165" s="12">
        <v>-1.0623E-4</v>
      </c>
      <c r="T165" s="13">
        <v>-487.34</v>
      </c>
      <c r="U165" s="12">
        <v>1.9823E-4</v>
      </c>
      <c r="V165" s="13">
        <v>1983.3</v>
      </c>
      <c r="W165" s="12">
        <v>-1.0461E-4</v>
      </c>
      <c r="X165" s="13">
        <v>-475.75</v>
      </c>
      <c r="Y165" s="12">
        <v>2.0006000000000001E-4</v>
      </c>
      <c r="Z165" s="13">
        <v>2001.6</v>
      </c>
      <c r="AA165" s="12">
        <v>-1.0572E-4</v>
      </c>
      <c r="AB165" s="13">
        <v>-481.43</v>
      </c>
      <c r="AD165" s="14">
        <v>0.19500000000000001</v>
      </c>
      <c r="AE165" s="12">
        <v>1.0297000000000001E-2</v>
      </c>
      <c r="AF165" s="13">
        <v>5289.5</v>
      </c>
      <c r="AG165" s="12">
        <v>-1.3532000000000001E-2</v>
      </c>
      <c r="AH165" s="13">
        <v>-56997</v>
      </c>
      <c r="AI165" s="12">
        <v>7.3761E-3</v>
      </c>
      <c r="AJ165" s="13">
        <v>11894</v>
      </c>
      <c r="AK165" s="12">
        <v>-1.0024999999999999E-2</v>
      </c>
      <c r="AL165" s="13">
        <v>-49016</v>
      </c>
      <c r="AN165" s="16">
        <v>5.0544000000000002</v>
      </c>
      <c r="AO165" s="16">
        <f t="shared" si="4"/>
        <v>5.1794000000000002</v>
      </c>
      <c r="AP165" s="16"/>
      <c r="AR165" s="14"/>
      <c r="AT165" s="14">
        <v>0.78</v>
      </c>
      <c r="AU165">
        <f t="shared" si="5"/>
        <v>0.90500000000000003</v>
      </c>
    </row>
    <row r="166" spans="2:47" x14ac:dyDescent="0.25">
      <c r="B166" s="16">
        <v>5.2118000000000002</v>
      </c>
      <c r="C166" s="16">
        <v>1.5345E-12</v>
      </c>
      <c r="D166" s="16">
        <v>-3.7230000000000002E-3</v>
      </c>
      <c r="E166" s="16">
        <v>-6.2798000000000004E-10</v>
      </c>
      <c r="F166" s="16">
        <v>-8.8348999999999997E-3</v>
      </c>
      <c r="G166" s="16">
        <v>2.3325E-12</v>
      </c>
      <c r="H166" s="16">
        <v>-2.7740999999999998E-3</v>
      </c>
      <c r="I166" s="16">
        <v>-4.4708000000000002E-11</v>
      </c>
      <c r="J166" s="16">
        <v>-3.156E-3</v>
      </c>
      <c r="K166" s="16">
        <v>2.9054000000000001E-12</v>
      </c>
      <c r="L166" s="16">
        <v>-2.8004000000000002E-3</v>
      </c>
      <c r="M166" s="16">
        <v>-4.4473999999999998E-11</v>
      </c>
      <c r="N166" s="16">
        <v>-3.1852E-3</v>
      </c>
      <c r="P166" s="14">
        <v>0.91</v>
      </c>
      <c r="Q166" s="12">
        <v>1.9916000000000001E-4</v>
      </c>
      <c r="R166" s="13">
        <v>1995.3</v>
      </c>
      <c r="S166" s="12">
        <v>-1.0469E-4</v>
      </c>
      <c r="T166" s="13">
        <v>-472.09</v>
      </c>
      <c r="U166" s="12">
        <v>1.9678999999999999E-4</v>
      </c>
      <c r="V166" s="13">
        <v>1974.2</v>
      </c>
      <c r="W166" s="12">
        <v>-1.0255E-4</v>
      </c>
      <c r="X166" s="13">
        <v>-456.61</v>
      </c>
      <c r="Y166" s="12">
        <v>1.9891E-4</v>
      </c>
      <c r="Z166" s="13">
        <v>1995</v>
      </c>
      <c r="AA166" s="12">
        <v>-1.0389E-4</v>
      </c>
      <c r="AB166" s="13">
        <v>-463.83</v>
      </c>
      <c r="AD166" s="14">
        <v>0.19625000000000001</v>
      </c>
      <c r="AE166" s="12">
        <v>1.0304000000000001E-2</v>
      </c>
      <c r="AF166" s="13">
        <v>5377.5</v>
      </c>
      <c r="AG166" s="12">
        <v>-1.3547999999999999E-2</v>
      </c>
      <c r="AH166" s="13">
        <v>-56898</v>
      </c>
      <c r="AI166" s="12">
        <v>7.3854999999999997E-3</v>
      </c>
      <c r="AJ166" s="13">
        <v>11885</v>
      </c>
      <c r="AK166" s="12">
        <v>-1.0048E-2</v>
      </c>
      <c r="AL166" s="13">
        <v>-49022</v>
      </c>
      <c r="AN166" s="16">
        <v>5.0868000000000002</v>
      </c>
      <c r="AO166" s="16">
        <f t="shared" si="4"/>
        <v>5.2118000000000002</v>
      </c>
      <c r="AP166" s="16"/>
      <c r="AR166" s="14"/>
      <c r="AT166" s="14">
        <v>0.78500000000000003</v>
      </c>
      <c r="AU166">
        <f t="shared" si="5"/>
        <v>0.91</v>
      </c>
    </row>
    <row r="167" spans="2:47" x14ac:dyDescent="0.25">
      <c r="B167" s="16">
        <v>5.2442000000000002</v>
      </c>
      <c r="C167" s="16">
        <v>5.8119999999999999E-13</v>
      </c>
      <c r="D167" s="16">
        <v>-3.0485999999999998E-3</v>
      </c>
      <c r="E167" s="16">
        <v>-5.1671999999999995E-10</v>
      </c>
      <c r="F167" s="16">
        <v>-7.2491999999999999E-3</v>
      </c>
      <c r="G167" s="16">
        <v>1.3290000000000001E-12</v>
      </c>
      <c r="H167" s="16">
        <v>-2.1762000000000001E-3</v>
      </c>
      <c r="I167" s="16">
        <v>-3.5938999999999999E-11</v>
      </c>
      <c r="J167" s="16">
        <v>-2.4788000000000002E-3</v>
      </c>
      <c r="K167" s="16">
        <v>2.3724999999999998E-12</v>
      </c>
      <c r="L167" s="16">
        <v>-2.1381999999999998E-3</v>
      </c>
      <c r="M167" s="16">
        <v>-3.4564999999999999E-11</v>
      </c>
      <c r="N167" s="16">
        <v>-2.4380999999999999E-3</v>
      </c>
      <c r="P167" s="14">
        <v>0.91500000000000004</v>
      </c>
      <c r="Q167" s="12">
        <v>1.983E-4</v>
      </c>
      <c r="R167" s="13">
        <v>1991</v>
      </c>
      <c r="S167" s="12">
        <v>-1.0315E-4</v>
      </c>
      <c r="T167" s="13">
        <v>-456.84</v>
      </c>
      <c r="U167" s="12">
        <v>1.962E-4</v>
      </c>
      <c r="V167" s="13">
        <v>1972.5</v>
      </c>
      <c r="W167" s="12">
        <v>-1.0118E-4</v>
      </c>
      <c r="X167" s="13">
        <v>-442.29</v>
      </c>
      <c r="Y167" s="12">
        <v>1.9776E-4</v>
      </c>
      <c r="Z167" s="13">
        <v>1988.4</v>
      </c>
      <c r="AA167" s="12">
        <v>-1.0206E-4</v>
      </c>
      <c r="AB167" s="13">
        <v>-446.24</v>
      </c>
      <c r="AD167" s="14">
        <v>0.19750000000000001</v>
      </c>
      <c r="AE167" s="12">
        <v>1.0311000000000001E-2</v>
      </c>
      <c r="AF167" s="13">
        <v>5466</v>
      </c>
      <c r="AG167" s="12">
        <v>-1.3564E-2</v>
      </c>
      <c r="AH167" s="13">
        <v>-56800</v>
      </c>
      <c r="AI167" s="12">
        <v>7.3854000000000003E-3</v>
      </c>
      <c r="AJ167" s="13">
        <v>11908</v>
      </c>
      <c r="AK167" s="12">
        <v>-1.0061E-2</v>
      </c>
      <c r="AL167" s="13">
        <v>-48986</v>
      </c>
      <c r="AN167" s="16">
        <v>5.1192000000000002</v>
      </c>
      <c r="AO167" s="16">
        <f t="shared" si="4"/>
        <v>5.2442000000000002</v>
      </c>
      <c r="AP167" s="16"/>
      <c r="AR167" s="14"/>
      <c r="AT167" s="14">
        <v>0.79</v>
      </c>
      <c r="AU167">
        <f t="shared" si="5"/>
        <v>0.91500000000000004</v>
      </c>
    </row>
    <row r="168" spans="2:47" x14ac:dyDescent="0.25">
      <c r="B168" s="16">
        <v>5.2766000000000002</v>
      </c>
      <c r="C168" s="16">
        <v>6.0293999999999995E-13</v>
      </c>
      <c r="D168" s="16">
        <v>-2.4164999999999998E-3</v>
      </c>
      <c r="E168" s="16">
        <v>-4.1077000000000002E-10</v>
      </c>
      <c r="F168" s="16">
        <v>-5.757E-3</v>
      </c>
      <c r="G168" s="16">
        <v>1.2828999999999999E-12</v>
      </c>
      <c r="H168" s="16">
        <v>-1.8368E-3</v>
      </c>
      <c r="I168" s="16">
        <v>-3.0538000000000001E-11</v>
      </c>
      <c r="J168" s="16">
        <v>-2.0952000000000002E-3</v>
      </c>
      <c r="K168" s="16">
        <v>2.0671999999999999E-12</v>
      </c>
      <c r="L168" s="16">
        <v>-1.8033000000000001E-3</v>
      </c>
      <c r="M168" s="16">
        <v>-2.9210999999999997E-11</v>
      </c>
      <c r="N168" s="16">
        <v>-2.0573000000000002E-3</v>
      </c>
      <c r="P168" s="14">
        <v>0.92</v>
      </c>
      <c r="Q168" s="12">
        <v>1.9744000000000001E-4</v>
      </c>
      <c r="R168" s="13">
        <v>1986.8</v>
      </c>
      <c r="S168" s="12">
        <v>-1.0161E-4</v>
      </c>
      <c r="T168" s="13">
        <v>-441.59</v>
      </c>
      <c r="U168" s="12">
        <v>1.9587000000000001E-4</v>
      </c>
      <c r="V168" s="13">
        <v>1973.2</v>
      </c>
      <c r="W168" s="12">
        <v>-1.0001E-4</v>
      </c>
      <c r="X168" s="13">
        <v>-429.48</v>
      </c>
      <c r="Y168" s="12">
        <v>1.9662E-4</v>
      </c>
      <c r="Z168" s="13">
        <v>1981.8</v>
      </c>
      <c r="AA168" s="12">
        <v>-1.0022999999999999E-4</v>
      </c>
      <c r="AB168" s="13">
        <v>-428.64</v>
      </c>
      <c r="AD168" s="14">
        <v>0.19875000000000001</v>
      </c>
      <c r="AE168" s="12">
        <v>1.0317E-2</v>
      </c>
      <c r="AF168" s="13">
        <v>5561.3</v>
      </c>
      <c r="AG168" s="12">
        <v>-1.358E-2</v>
      </c>
      <c r="AH168" s="13">
        <v>-56694</v>
      </c>
      <c r="AI168" s="12">
        <v>7.3772000000000004E-3</v>
      </c>
      <c r="AJ168" s="13">
        <v>11959</v>
      </c>
      <c r="AK168" s="12">
        <v>-1.0066E-2</v>
      </c>
      <c r="AL168" s="13">
        <v>-48914</v>
      </c>
      <c r="AN168" s="16">
        <v>5.1516000000000002</v>
      </c>
      <c r="AO168" s="16">
        <f t="shared" si="4"/>
        <v>5.2766000000000002</v>
      </c>
      <c r="AP168" s="16"/>
      <c r="AR168" s="14"/>
      <c r="AT168" s="14">
        <v>0.79500000000000004</v>
      </c>
      <c r="AU168">
        <f t="shared" si="5"/>
        <v>0.92</v>
      </c>
    </row>
    <row r="169" spans="2:47" x14ac:dyDescent="0.25">
      <c r="B169" s="16">
        <v>5.3090000000000002</v>
      </c>
      <c r="C169" s="16">
        <v>2.9179999999999998E-13</v>
      </c>
      <c r="D169" s="16">
        <v>-1.9005999999999999E-3</v>
      </c>
      <c r="E169" s="16">
        <v>-3.2650999999999999E-10</v>
      </c>
      <c r="F169" s="16">
        <v>-4.5542999999999998E-3</v>
      </c>
      <c r="G169" s="16">
        <v>1.2367999999999999E-12</v>
      </c>
      <c r="H169" s="16">
        <v>-1.4974000000000001E-3</v>
      </c>
      <c r="I169" s="16">
        <v>-2.5137E-11</v>
      </c>
      <c r="J169" s="16">
        <v>-1.7116E-3</v>
      </c>
      <c r="K169" s="16">
        <v>1.7734000000000001E-12</v>
      </c>
      <c r="L169" s="16">
        <v>-1.4852000000000001E-3</v>
      </c>
      <c r="M169" s="16">
        <v>-2.4087000000000001E-11</v>
      </c>
      <c r="N169" s="16">
        <v>-1.6952E-3</v>
      </c>
      <c r="P169" s="14">
        <v>0.92500000000000004</v>
      </c>
      <c r="Q169" s="12">
        <v>1.9657999999999999E-4</v>
      </c>
      <c r="R169" s="13">
        <v>1982.5</v>
      </c>
      <c r="S169" s="12">
        <v>-1.0006E-4</v>
      </c>
      <c r="T169" s="13">
        <v>-426.34</v>
      </c>
      <c r="U169" s="12">
        <v>1.9553999999999999E-4</v>
      </c>
      <c r="V169" s="13">
        <v>1973.8</v>
      </c>
      <c r="W169" s="12">
        <v>-9.8850000000000004E-5</v>
      </c>
      <c r="X169" s="13">
        <v>-416.67</v>
      </c>
      <c r="Y169" s="12">
        <v>1.9547E-4</v>
      </c>
      <c r="Z169" s="13">
        <v>1975.3</v>
      </c>
      <c r="AA169" s="12">
        <v>-9.8400000000000007E-5</v>
      </c>
      <c r="AB169" s="13">
        <v>-411.05</v>
      </c>
      <c r="AD169" s="14">
        <v>0.2</v>
      </c>
      <c r="AE169" s="12">
        <v>1.0314E-2</v>
      </c>
      <c r="AF169" s="13">
        <v>5655.2</v>
      </c>
      <c r="AG169" s="12">
        <v>-1.3579000000000001E-2</v>
      </c>
      <c r="AH169" s="13">
        <v>-56589</v>
      </c>
      <c r="AI169" s="12">
        <v>7.3689999999999997E-3</v>
      </c>
      <c r="AJ169" s="13">
        <v>12010</v>
      </c>
      <c r="AK169" s="12">
        <v>-1.0070000000000001E-2</v>
      </c>
      <c r="AL169" s="13">
        <v>-48841</v>
      </c>
      <c r="AN169" s="16">
        <v>5.1840000000000002</v>
      </c>
      <c r="AO169" s="16">
        <f t="shared" si="4"/>
        <v>5.3090000000000002</v>
      </c>
      <c r="AP169" s="16"/>
      <c r="AR169" s="14"/>
      <c r="AT169" s="14">
        <v>0.8</v>
      </c>
      <c r="AU169">
        <f t="shared" si="5"/>
        <v>0.92500000000000004</v>
      </c>
    </row>
    <row r="170" spans="2:47" x14ac:dyDescent="0.25">
      <c r="B170" s="16">
        <v>5.3414000000000001</v>
      </c>
      <c r="C170" s="16">
        <v>4.089E-13</v>
      </c>
      <c r="D170" s="16">
        <v>-1.5950999999999999E-3</v>
      </c>
      <c r="E170" s="16">
        <v>-2.7269000000000002E-10</v>
      </c>
      <c r="F170" s="16">
        <v>-3.8127E-3</v>
      </c>
      <c r="G170" s="16">
        <v>1.1907999999999999E-12</v>
      </c>
      <c r="H170" s="16">
        <v>-1.1581E-3</v>
      </c>
      <c r="I170" s="16">
        <v>-1.9735E-11</v>
      </c>
      <c r="J170" s="16">
        <v>-1.328E-3</v>
      </c>
      <c r="K170" s="16">
        <v>1.4794999999999999E-12</v>
      </c>
      <c r="L170" s="16">
        <v>-1.1670999999999999E-3</v>
      </c>
      <c r="M170" s="16">
        <v>-1.8961999999999999E-11</v>
      </c>
      <c r="N170" s="16">
        <v>-1.3331E-3</v>
      </c>
      <c r="P170" s="14">
        <v>0.93</v>
      </c>
      <c r="Q170" s="12">
        <v>1.9572E-4</v>
      </c>
      <c r="R170" s="13">
        <v>1978.2</v>
      </c>
      <c r="S170" s="12">
        <v>-9.8519999999999999E-5</v>
      </c>
      <c r="T170" s="13">
        <v>-411.1</v>
      </c>
      <c r="U170" s="12">
        <v>1.9518000000000001E-4</v>
      </c>
      <c r="V170" s="13">
        <v>1974.2</v>
      </c>
      <c r="W170" s="12">
        <v>-9.7677999999999996E-5</v>
      </c>
      <c r="X170" s="13">
        <v>-403.88</v>
      </c>
      <c r="Y170" s="12">
        <v>1.9432E-4</v>
      </c>
      <c r="Z170" s="13">
        <v>1968.7</v>
      </c>
      <c r="AA170" s="12">
        <v>-9.6569000000000003E-5</v>
      </c>
      <c r="AB170" s="13">
        <v>-393.45</v>
      </c>
      <c r="AD170" s="14">
        <v>0.20125000000000001</v>
      </c>
      <c r="AE170" s="12">
        <v>1.0291E-2</v>
      </c>
      <c r="AF170" s="13">
        <v>5748.4</v>
      </c>
      <c r="AG170" s="12">
        <v>-1.3547E-2</v>
      </c>
      <c r="AH170" s="13">
        <v>-56481</v>
      </c>
      <c r="AI170" s="12">
        <v>7.3607999999999998E-3</v>
      </c>
      <c r="AJ170" s="13">
        <v>12061</v>
      </c>
      <c r="AK170" s="12">
        <v>-1.0075000000000001E-2</v>
      </c>
      <c r="AL170" s="13">
        <v>-48769</v>
      </c>
      <c r="AN170" s="16">
        <v>5.2164000000000001</v>
      </c>
      <c r="AO170" s="16">
        <f t="shared" si="4"/>
        <v>5.3414000000000001</v>
      </c>
      <c r="AP170" s="16"/>
      <c r="AR170" s="14"/>
      <c r="AT170" s="14">
        <v>0.80500000000000005</v>
      </c>
      <c r="AU170">
        <f t="shared" si="5"/>
        <v>0.93</v>
      </c>
    </row>
    <row r="171" spans="2:47" x14ac:dyDescent="0.25">
      <c r="B171" s="16">
        <v>5.3738000000000001</v>
      </c>
      <c r="C171" s="16">
        <v>8.6357000000000003E-13</v>
      </c>
      <c r="D171" s="16">
        <v>-1.2903000000000001E-3</v>
      </c>
      <c r="E171" s="16">
        <v>-2.1761000000000001E-10</v>
      </c>
      <c r="F171" s="16">
        <v>-3.0644000000000001E-3</v>
      </c>
      <c r="G171" s="16">
        <v>1.0702E-12</v>
      </c>
      <c r="H171" s="16">
        <v>-9.3364000000000001E-4</v>
      </c>
      <c r="I171" s="16">
        <v>-1.6023E-11</v>
      </c>
      <c r="J171" s="16">
        <v>-1.0724E-3</v>
      </c>
      <c r="K171" s="16">
        <v>1.2183999999999999E-12</v>
      </c>
      <c r="L171" s="16">
        <v>-9.2739000000000005E-4</v>
      </c>
      <c r="M171" s="16">
        <v>-1.5133999999999999E-11</v>
      </c>
      <c r="N171" s="16">
        <v>-1.0602000000000001E-3</v>
      </c>
      <c r="P171" s="14">
        <v>0.93500000000000005</v>
      </c>
      <c r="Q171" s="12">
        <v>1.9485999999999999E-4</v>
      </c>
      <c r="R171" s="13">
        <v>1974</v>
      </c>
      <c r="S171" s="12">
        <v>-9.6977000000000003E-5</v>
      </c>
      <c r="T171" s="13">
        <v>-395.85</v>
      </c>
      <c r="U171" s="12">
        <v>1.9479E-4</v>
      </c>
      <c r="V171" s="13">
        <v>1974.2</v>
      </c>
      <c r="W171" s="12">
        <v>-9.6496999999999994E-5</v>
      </c>
      <c r="X171" s="13">
        <v>-391.09</v>
      </c>
      <c r="Y171" s="12">
        <v>1.9321E-4</v>
      </c>
      <c r="Z171" s="13">
        <v>1962.4</v>
      </c>
      <c r="AA171" s="12">
        <v>-9.4763000000000001E-5</v>
      </c>
      <c r="AB171" s="13">
        <v>-376.05</v>
      </c>
      <c r="AD171" s="14">
        <v>0.20250000000000001</v>
      </c>
      <c r="AE171" s="12">
        <v>1.0269E-2</v>
      </c>
      <c r="AF171" s="13">
        <v>5841.6</v>
      </c>
      <c r="AG171" s="12">
        <v>-1.3514E-2</v>
      </c>
      <c r="AH171" s="13">
        <v>-56373</v>
      </c>
      <c r="AI171" s="12">
        <v>7.3525999999999999E-3</v>
      </c>
      <c r="AJ171" s="13">
        <v>12112</v>
      </c>
      <c r="AK171" s="12">
        <v>-1.0078999999999999E-2</v>
      </c>
      <c r="AL171" s="13">
        <v>-48697</v>
      </c>
      <c r="AN171" s="16">
        <v>5.2488000000000001</v>
      </c>
      <c r="AO171" s="16">
        <f t="shared" si="4"/>
        <v>5.3738000000000001</v>
      </c>
      <c r="AP171" s="16"/>
      <c r="AR171" s="14"/>
      <c r="AT171" s="14">
        <v>0.81</v>
      </c>
      <c r="AU171">
        <f t="shared" si="5"/>
        <v>0.93500000000000005</v>
      </c>
    </row>
    <row r="172" spans="2:47" x14ac:dyDescent="0.25">
      <c r="B172" s="16">
        <v>5.4062000000000001</v>
      </c>
      <c r="C172" s="16">
        <v>7.7708999999999997E-13</v>
      </c>
      <c r="D172" s="16">
        <v>-9.9514000000000004E-4</v>
      </c>
      <c r="E172" s="16">
        <v>-1.6919999999999999E-10</v>
      </c>
      <c r="F172" s="16">
        <v>-2.3754000000000002E-3</v>
      </c>
      <c r="G172" s="16">
        <v>9.0232999999999995E-13</v>
      </c>
      <c r="H172" s="16">
        <v>-7.8229999999999999E-4</v>
      </c>
      <c r="I172" s="16">
        <v>-1.3387E-11</v>
      </c>
      <c r="J172" s="16">
        <v>-8.9833999999999997E-4</v>
      </c>
      <c r="K172" s="16">
        <v>9.9571000000000001E-13</v>
      </c>
      <c r="L172" s="16">
        <v>-7.7901000000000001E-4</v>
      </c>
      <c r="M172" s="16">
        <v>-1.2820000000000001E-11</v>
      </c>
      <c r="N172" s="16">
        <v>-8.9119999999999998E-4</v>
      </c>
      <c r="P172" s="14">
        <v>0.94</v>
      </c>
      <c r="Q172" s="12">
        <v>1.94E-4</v>
      </c>
      <c r="R172" s="13">
        <v>1969.7</v>
      </c>
      <c r="S172" s="12">
        <v>-9.5433999999999995E-5</v>
      </c>
      <c r="T172" s="13">
        <v>-380.6</v>
      </c>
      <c r="U172" s="12">
        <v>1.9438999999999999E-4</v>
      </c>
      <c r="V172" s="13">
        <v>1974.2</v>
      </c>
      <c r="W172" s="12">
        <v>-9.5315000000000005E-5</v>
      </c>
      <c r="X172" s="13">
        <v>-378.31</v>
      </c>
      <c r="Y172" s="12">
        <v>1.9289E-4</v>
      </c>
      <c r="Z172" s="13">
        <v>1962.9</v>
      </c>
      <c r="AA172" s="12">
        <v>-9.3653999999999995E-5</v>
      </c>
      <c r="AB172" s="13">
        <v>-363.88</v>
      </c>
      <c r="AD172" s="14">
        <v>0.20374999999999999</v>
      </c>
      <c r="AE172" s="12">
        <v>1.0246E-2</v>
      </c>
      <c r="AF172" s="13">
        <v>5934.9</v>
      </c>
      <c r="AG172" s="12">
        <v>-1.3481999999999999E-2</v>
      </c>
      <c r="AH172" s="13">
        <v>-56265</v>
      </c>
      <c r="AI172" s="12">
        <v>7.3444000000000001E-3</v>
      </c>
      <c r="AJ172" s="13">
        <v>12163</v>
      </c>
      <c r="AK172" s="12">
        <v>-1.0083E-2</v>
      </c>
      <c r="AL172" s="13">
        <v>-48624</v>
      </c>
      <c r="AN172" s="16">
        <v>5.2812000000000001</v>
      </c>
      <c r="AO172" s="16">
        <f t="shared" si="4"/>
        <v>5.4062000000000001</v>
      </c>
      <c r="AP172" s="16"/>
      <c r="AR172" s="14"/>
      <c r="AT172" s="14">
        <v>0.81499999999999995</v>
      </c>
      <c r="AU172">
        <f t="shared" si="5"/>
        <v>0.94</v>
      </c>
    </row>
    <row r="173" spans="2:47" x14ac:dyDescent="0.25">
      <c r="B173" s="16">
        <v>5.4386000000000001</v>
      </c>
      <c r="C173" s="16">
        <v>4.9059000000000003E-13</v>
      </c>
      <c r="D173" s="16">
        <v>-8.0791000000000001E-4</v>
      </c>
      <c r="E173" s="16">
        <v>-1.3881000000000001E-10</v>
      </c>
      <c r="F173" s="16">
        <v>-1.9391E-3</v>
      </c>
      <c r="G173" s="16">
        <v>7.3457999999999999E-13</v>
      </c>
      <c r="H173" s="16">
        <v>-6.3097000000000001E-4</v>
      </c>
      <c r="I173" s="16">
        <v>-1.075E-11</v>
      </c>
      <c r="J173" s="16">
        <v>-7.2422999999999997E-4</v>
      </c>
      <c r="K173" s="16">
        <v>7.7296999999999999E-13</v>
      </c>
      <c r="L173" s="16">
        <v>-6.3062999999999997E-4</v>
      </c>
      <c r="M173" s="16">
        <v>-1.0505E-11</v>
      </c>
      <c r="N173" s="16">
        <v>-7.2221000000000004E-4</v>
      </c>
      <c r="P173" s="14">
        <v>0.94499999999999995</v>
      </c>
      <c r="Q173" s="12">
        <v>1.9314000000000001E-4</v>
      </c>
      <c r="R173" s="13">
        <v>1965.4</v>
      </c>
      <c r="S173" s="12">
        <v>-9.3890999999999999E-5</v>
      </c>
      <c r="T173" s="13">
        <v>-365.35</v>
      </c>
      <c r="U173" s="12">
        <v>1.94E-4</v>
      </c>
      <c r="V173" s="13">
        <v>1974.2</v>
      </c>
      <c r="W173" s="12">
        <v>-9.4134000000000004E-5</v>
      </c>
      <c r="X173" s="13">
        <v>-365.53</v>
      </c>
      <c r="Y173" s="12">
        <v>1.9259999999999999E-4</v>
      </c>
      <c r="Z173" s="13">
        <v>1963.7</v>
      </c>
      <c r="AA173" s="12">
        <v>-9.2588000000000002E-5</v>
      </c>
      <c r="AB173" s="13">
        <v>-352.1</v>
      </c>
      <c r="AD173" s="14">
        <v>0.20499999999999999</v>
      </c>
      <c r="AE173" s="12">
        <v>1.0225E-2</v>
      </c>
      <c r="AF173" s="13">
        <v>6025.1</v>
      </c>
      <c r="AG173" s="12">
        <v>-1.3450999999999999E-2</v>
      </c>
      <c r="AH173" s="13">
        <v>-56161</v>
      </c>
      <c r="AI173" s="12">
        <v>7.3419999999999996E-3</v>
      </c>
      <c r="AJ173" s="13">
        <v>12200</v>
      </c>
      <c r="AK173" s="12">
        <v>-1.0095E-2</v>
      </c>
      <c r="AL173" s="13">
        <v>-48567</v>
      </c>
      <c r="AN173" s="16">
        <v>5.3136000000000001</v>
      </c>
      <c r="AO173" s="16">
        <f t="shared" si="4"/>
        <v>5.4386000000000001</v>
      </c>
      <c r="AP173" s="16"/>
      <c r="AR173" s="14"/>
      <c r="AT173" s="14">
        <v>0.82</v>
      </c>
      <c r="AU173">
        <f t="shared" si="5"/>
        <v>0.94499999999999995</v>
      </c>
    </row>
    <row r="174" spans="2:47" x14ac:dyDescent="0.25">
      <c r="B174" s="16">
        <v>5.4710000000000001</v>
      </c>
      <c r="C174" s="16">
        <v>3.7376000000000001E-13</v>
      </c>
      <c r="D174" s="16">
        <v>-6.7522999999999997E-4</v>
      </c>
      <c r="E174" s="16">
        <v>-1.1629000000000001E-10</v>
      </c>
      <c r="F174" s="16">
        <v>-1.6226000000000001E-3</v>
      </c>
      <c r="G174" s="16">
        <v>5.6698999999999999E-13</v>
      </c>
      <c r="H174" s="16">
        <v>-4.7963999999999998E-4</v>
      </c>
      <c r="I174" s="16">
        <v>-8.1134999999999993E-12</v>
      </c>
      <c r="J174" s="16">
        <v>-5.5011999999999997E-4</v>
      </c>
      <c r="K174" s="16">
        <v>5.5022999999999997E-13</v>
      </c>
      <c r="L174" s="16">
        <v>-4.8224999999999999E-4</v>
      </c>
      <c r="M174" s="16">
        <v>-8.1906999999999998E-12</v>
      </c>
      <c r="N174" s="16">
        <v>-5.5323000000000004E-4</v>
      </c>
      <c r="P174" s="14">
        <v>0.95</v>
      </c>
      <c r="Q174" s="12">
        <v>1.9284E-4</v>
      </c>
      <c r="R174" s="13">
        <v>1966.3</v>
      </c>
      <c r="S174" s="12">
        <v>-9.2754E-5</v>
      </c>
      <c r="T174" s="13">
        <v>-352.84</v>
      </c>
      <c r="U174" s="12">
        <v>1.9361000000000001E-4</v>
      </c>
      <c r="V174" s="13">
        <v>1974.2</v>
      </c>
      <c r="W174" s="12">
        <v>-9.2953000000000003E-5</v>
      </c>
      <c r="X174" s="13">
        <v>-352.75</v>
      </c>
      <c r="Y174" s="12">
        <v>1.9232E-4</v>
      </c>
      <c r="Z174" s="13">
        <v>1964.5</v>
      </c>
      <c r="AA174" s="12">
        <v>-9.1521999999999996E-5</v>
      </c>
      <c r="AB174" s="13">
        <v>-340.31</v>
      </c>
      <c r="AD174" s="14">
        <v>0.20624999999999999</v>
      </c>
      <c r="AE174" s="12">
        <v>1.0259000000000001E-2</v>
      </c>
      <c r="AF174" s="13">
        <v>6064.3</v>
      </c>
      <c r="AG174" s="12">
        <v>-1.3483999999999999E-2</v>
      </c>
      <c r="AH174" s="13">
        <v>-56123</v>
      </c>
      <c r="AI174" s="12">
        <v>7.3523E-3</v>
      </c>
      <c r="AJ174" s="13">
        <v>12203</v>
      </c>
      <c r="AK174" s="12">
        <v>-1.013E-2</v>
      </c>
      <c r="AL174" s="13">
        <v>-48549</v>
      </c>
      <c r="AN174" s="16">
        <v>5.3460000000000001</v>
      </c>
      <c r="AO174" s="16">
        <f t="shared" si="4"/>
        <v>5.4710000000000001</v>
      </c>
      <c r="AP174" s="16"/>
      <c r="AR174" s="14"/>
      <c r="AT174" s="14">
        <v>0.82499999999999996</v>
      </c>
      <c r="AU174">
        <f t="shared" si="5"/>
        <v>0.95</v>
      </c>
    </row>
    <row r="175" spans="2:47" x14ac:dyDescent="0.25">
      <c r="B175" s="16">
        <v>5.5034000000000001</v>
      </c>
      <c r="C175" s="16">
        <v>4.5042000000000001E-13</v>
      </c>
      <c r="D175" s="16">
        <v>-5.4263E-4</v>
      </c>
      <c r="E175" s="16">
        <v>-9.2899000000000001E-11</v>
      </c>
      <c r="F175" s="16">
        <v>-1.3006999999999999E-3</v>
      </c>
      <c r="G175" s="16">
        <v>4.7308999999999996E-13</v>
      </c>
      <c r="H175" s="16">
        <v>-3.9798999999999998E-4</v>
      </c>
      <c r="I175" s="16">
        <v>-6.7383000000000001E-12</v>
      </c>
      <c r="J175" s="16">
        <v>-4.5654000000000002E-4</v>
      </c>
      <c r="K175" s="16">
        <v>4.4105000000000002E-13</v>
      </c>
      <c r="L175" s="16">
        <v>-3.9585E-4</v>
      </c>
      <c r="M175" s="16">
        <v>-6.7812000000000002E-12</v>
      </c>
      <c r="N175" s="16">
        <v>-4.5449999999999999E-4</v>
      </c>
      <c r="P175" s="14">
        <v>0.95499999999999996</v>
      </c>
      <c r="Q175" s="12">
        <v>1.9270999999999999E-4</v>
      </c>
      <c r="R175" s="13">
        <v>1968.7</v>
      </c>
      <c r="S175" s="12">
        <v>-9.1737999999999995E-5</v>
      </c>
      <c r="T175" s="13">
        <v>-341.14</v>
      </c>
      <c r="U175" s="12">
        <v>1.9322E-4</v>
      </c>
      <c r="V175" s="13">
        <v>1974.2</v>
      </c>
      <c r="W175" s="12">
        <v>-9.1770999999999999E-5</v>
      </c>
      <c r="X175" s="13">
        <v>-339.97</v>
      </c>
      <c r="Y175" s="12">
        <v>1.9202999999999999E-4</v>
      </c>
      <c r="Z175" s="13">
        <v>1965.3</v>
      </c>
      <c r="AA175" s="12">
        <v>-9.0455E-5</v>
      </c>
      <c r="AB175" s="13">
        <v>-328.53</v>
      </c>
      <c r="AD175" s="14">
        <v>0.20749999999999999</v>
      </c>
      <c r="AE175" s="12">
        <v>1.0299000000000001E-2</v>
      </c>
      <c r="AF175" s="13">
        <v>6095.9</v>
      </c>
      <c r="AG175" s="12">
        <v>-1.3524E-2</v>
      </c>
      <c r="AH175" s="13">
        <v>-56095</v>
      </c>
      <c r="AI175" s="12">
        <v>7.3634E-3</v>
      </c>
      <c r="AJ175" s="13">
        <v>12205</v>
      </c>
      <c r="AK175" s="12">
        <v>-1.0166E-2</v>
      </c>
      <c r="AL175" s="13">
        <v>-48532</v>
      </c>
      <c r="AN175" s="16">
        <v>5.3784000000000001</v>
      </c>
      <c r="AO175" s="16">
        <f t="shared" si="4"/>
        <v>5.5034000000000001</v>
      </c>
      <c r="AP175" s="16"/>
      <c r="AR175" s="14"/>
      <c r="AT175" s="14">
        <v>0.83</v>
      </c>
      <c r="AU175">
        <f t="shared" si="5"/>
        <v>0.95499999999999996</v>
      </c>
    </row>
    <row r="176" spans="2:47" x14ac:dyDescent="0.25">
      <c r="B176" s="16">
        <v>5.5358000000000001</v>
      </c>
      <c r="C176" s="16">
        <v>3.5999000000000001E-13</v>
      </c>
      <c r="D176" s="16">
        <v>-4.1038000000000001E-4</v>
      </c>
      <c r="E176" s="16">
        <v>-7.0382999999999994E-11</v>
      </c>
      <c r="F176" s="16">
        <v>-9.8482999999999991E-4</v>
      </c>
      <c r="G176" s="16">
        <v>3.9493000000000001E-13</v>
      </c>
      <c r="H176" s="16">
        <v>-3.3132000000000002E-4</v>
      </c>
      <c r="I176" s="16">
        <v>-5.6344000000000003E-12</v>
      </c>
      <c r="J176" s="16">
        <v>-3.8027999999999998E-4</v>
      </c>
      <c r="K176" s="16">
        <v>3.6966000000000001E-13</v>
      </c>
      <c r="L176" s="16">
        <v>-3.3007000000000002E-4</v>
      </c>
      <c r="M176" s="16">
        <v>-5.6727000000000003E-12</v>
      </c>
      <c r="N176" s="16">
        <v>-3.7912999999999998E-4</v>
      </c>
      <c r="P176" s="14">
        <v>0.96</v>
      </c>
      <c r="Q176" s="12">
        <v>1.9258E-4</v>
      </c>
      <c r="R176" s="13">
        <v>1971</v>
      </c>
      <c r="S176" s="12">
        <v>-9.0723000000000005E-5</v>
      </c>
      <c r="T176" s="13">
        <v>-329.45</v>
      </c>
      <c r="U176" s="12">
        <v>1.9281999999999999E-4</v>
      </c>
      <c r="V176" s="13">
        <v>1974.2</v>
      </c>
      <c r="W176" s="12">
        <v>-9.0589999999999998E-5</v>
      </c>
      <c r="X176" s="13">
        <v>-327.19</v>
      </c>
      <c r="Y176" s="12">
        <v>1.9174E-4</v>
      </c>
      <c r="Z176" s="13">
        <v>1966.1</v>
      </c>
      <c r="AA176" s="12">
        <v>-8.9388999999999994E-5</v>
      </c>
      <c r="AB176" s="13">
        <v>-316.74</v>
      </c>
      <c r="AD176" s="14">
        <v>0.20874999999999999</v>
      </c>
      <c r="AE176" s="12">
        <v>1.0338E-2</v>
      </c>
      <c r="AF176" s="13">
        <v>6127.6</v>
      </c>
      <c r="AG176" s="12">
        <v>-1.3564E-2</v>
      </c>
      <c r="AH176" s="13">
        <v>-56067</v>
      </c>
      <c r="AI176" s="12">
        <v>7.3743999999999997E-3</v>
      </c>
      <c r="AJ176" s="13">
        <v>12207</v>
      </c>
      <c r="AK176" s="12">
        <v>-1.0201999999999999E-2</v>
      </c>
      <c r="AL176" s="13">
        <v>-48515</v>
      </c>
      <c r="AN176" s="16">
        <v>5.4108000000000001</v>
      </c>
      <c r="AO176" s="16">
        <f t="shared" si="4"/>
        <v>5.5358000000000001</v>
      </c>
      <c r="AP176" s="16"/>
      <c r="AR176" s="14"/>
      <c r="AT176" s="14">
        <v>0.83499999999999996</v>
      </c>
      <c r="AU176">
        <f t="shared" si="5"/>
        <v>0.96</v>
      </c>
    </row>
    <row r="177" spans="2:47" x14ac:dyDescent="0.25">
      <c r="B177" s="16">
        <v>5.5682</v>
      </c>
      <c r="C177" s="16">
        <v>2.3287E-13</v>
      </c>
      <c r="D177" s="16">
        <v>-3.4251000000000003E-4</v>
      </c>
      <c r="E177" s="16">
        <v>-5.9114999999999994E-11</v>
      </c>
      <c r="F177" s="16">
        <v>-8.2443000000000002E-4</v>
      </c>
      <c r="G177" s="16">
        <v>3.1667E-13</v>
      </c>
      <c r="H177" s="16">
        <v>-2.6466E-4</v>
      </c>
      <c r="I177" s="16">
        <v>-4.5304000000000002E-12</v>
      </c>
      <c r="J177" s="16">
        <v>-3.0402000000000001E-4</v>
      </c>
      <c r="K177" s="16">
        <v>2.9825999999999998E-13</v>
      </c>
      <c r="L177" s="16">
        <v>-2.6427999999999998E-4</v>
      </c>
      <c r="M177" s="16">
        <v>-4.5640999999999999E-12</v>
      </c>
      <c r="N177" s="16">
        <v>-3.0376999999999997E-4</v>
      </c>
      <c r="P177" s="14">
        <v>0.96499999999999997</v>
      </c>
      <c r="Q177" s="12">
        <v>1.9244999999999999E-4</v>
      </c>
      <c r="R177" s="13">
        <v>1973.4</v>
      </c>
      <c r="S177" s="12">
        <v>-8.9707E-5</v>
      </c>
      <c r="T177" s="13">
        <v>-317.75</v>
      </c>
      <c r="U177" s="12">
        <v>1.9243E-4</v>
      </c>
      <c r="V177" s="13">
        <v>1974.2</v>
      </c>
      <c r="W177" s="12">
        <v>-8.9408999999999997E-5</v>
      </c>
      <c r="X177" s="13">
        <v>-314.41000000000003</v>
      </c>
      <c r="Y177" s="12">
        <v>1.9146000000000001E-4</v>
      </c>
      <c r="Z177" s="13">
        <v>1966.9</v>
      </c>
      <c r="AA177" s="12">
        <v>-8.8321999999999999E-5</v>
      </c>
      <c r="AB177" s="13">
        <v>-304.95</v>
      </c>
      <c r="AD177" s="14">
        <v>0.21</v>
      </c>
      <c r="AE177" s="12">
        <v>1.0378E-2</v>
      </c>
      <c r="AF177" s="13">
        <v>6159.3</v>
      </c>
      <c r="AG177" s="12">
        <v>-1.3604E-2</v>
      </c>
      <c r="AH177" s="13">
        <v>-56038</v>
      </c>
      <c r="AI177" s="12">
        <v>7.3854999999999997E-3</v>
      </c>
      <c r="AJ177" s="13">
        <v>12209</v>
      </c>
      <c r="AK177" s="12">
        <v>-1.0237E-2</v>
      </c>
      <c r="AL177" s="13">
        <v>-48498</v>
      </c>
      <c r="AN177" s="16">
        <v>5.4432</v>
      </c>
      <c r="AO177" s="16">
        <f t="shared" si="4"/>
        <v>5.5682</v>
      </c>
      <c r="AP177" s="16"/>
      <c r="AR177" s="14"/>
      <c r="AT177" s="14">
        <v>0.84</v>
      </c>
      <c r="AU177">
        <f t="shared" si="5"/>
        <v>0.96499999999999997</v>
      </c>
    </row>
    <row r="178" spans="2:47" x14ac:dyDescent="0.25">
      <c r="B178" s="16">
        <v>5.6006</v>
      </c>
      <c r="C178" s="16">
        <v>1.5741000000000001E-13</v>
      </c>
      <c r="D178" s="16">
        <v>-2.8424E-4</v>
      </c>
      <c r="E178" s="16">
        <v>-4.9059000000000001E-11</v>
      </c>
      <c r="F178" s="16">
        <v>-6.8389000000000004E-4</v>
      </c>
      <c r="G178" s="16">
        <v>2.3833000000000001E-13</v>
      </c>
      <c r="H178" s="16">
        <v>-1.9799999999999999E-4</v>
      </c>
      <c r="I178" s="16">
        <v>-3.4264E-12</v>
      </c>
      <c r="J178" s="16">
        <v>-2.2775000000000001E-4</v>
      </c>
      <c r="K178" s="16">
        <v>2.2687999999999999E-13</v>
      </c>
      <c r="L178" s="16">
        <v>-1.9849000000000001E-4</v>
      </c>
      <c r="M178" s="16">
        <v>-3.4555E-12</v>
      </c>
      <c r="N178" s="16">
        <v>-2.284E-4</v>
      </c>
      <c r="P178" s="14">
        <v>0.97</v>
      </c>
      <c r="Q178" s="12">
        <v>1.9232E-4</v>
      </c>
      <c r="R178" s="13">
        <v>1975.8</v>
      </c>
      <c r="S178" s="12">
        <v>-8.8690999999999995E-5</v>
      </c>
      <c r="T178" s="13">
        <v>-306.06</v>
      </c>
      <c r="U178" s="12">
        <v>1.9204000000000001E-4</v>
      </c>
      <c r="V178" s="13">
        <v>1974.2</v>
      </c>
      <c r="W178" s="12">
        <v>-8.8226999999999994E-5</v>
      </c>
      <c r="X178" s="13">
        <v>-301.63</v>
      </c>
      <c r="Y178" s="12">
        <v>1.9117E-4</v>
      </c>
      <c r="Z178" s="13">
        <v>1967.7</v>
      </c>
      <c r="AA178" s="12">
        <v>-8.7256000000000006E-5</v>
      </c>
      <c r="AB178" s="13">
        <v>-293.17</v>
      </c>
      <c r="AD178" s="14">
        <v>0.21124999999999999</v>
      </c>
      <c r="AE178" s="12">
        <v>1.0404999999999999E-2</v>
      </c>
      <c r="AF178" s="13">
        <v>6226.4</v>
      </c>
      <c r="AG178" s="12">
        <v>-1.3618999999999999E-2</v>
      </c>
      <c r="AH178" s="13">
        <v>-55972</v>
      </c>
      <c r="AI178" s="12">
        <v>7.3965000000000003E-3</v>
      </c>
      <c r="AJ178" s="13">
        <v>12212</v>
      </c>
      <c r="AK178" s="12">
        <v>-1.0272999999999999E-2</v>
      </c>
      <c r="AL178" s="13">
        <v>-48481</v>
      </c>
      <c r="AN178" s="16">
        <v>5.4756</v>
      </c>
      <c r="AO178" s="16">
        <f t="shared" si="4"/>
        <v>5.6006</v>
      </c>
      <c r="AP178" s="16"/>
      <c r="AR178" s="14"/>
      <c r="AT178" s="14">
        <v>0.84499999999999997</v>
      </c>
      <c r="AU178">
        <f t="shared" si="5"/>
        <v>0.97</v>
      </c>
    </row>
    <row r="179" spans="2:47" x14ac:dyDescent="0.25">
      <c r="B179" s="16">
        <v>5.633</v>
      </c>
      <c r="C179" s="16">
        <v>1.7983999999999999E-13</v>
      </c>
      <c r="D179" s="16">
        <v>-2.2659000000000001E-4</v>
      </c>
      <c r="E179" s="16">
        <v>-3.8756000000000002E-11</v>
      </c>
      <c r="F179" s="16">
        <v>-5.4277000000000004E-4</v>
      </c>
      <c r="G179" s="16">
        <v>2.0209E-13</v>
      </c>
      <c r="H179" s="16">
        <v>-1.6814999999999999E-4</v>
      </c>
      <c r="I179" s="16">
        <v>-2.9145000000000002E-12</v>
      </c>
      <c r="J179" s="16">
        <v>-1.9346000000000001E-4</v>
      </c>
      <c r="K179" s="16">
        <v>1.9364999999999999E-13</v>
      </c>
      <c r="L179" s="16">
        <v>-1.6777E-4</v>
      </c>
      <c r="M179" s="16">
        <v>-2.9263000000000002E-12</v>
      </c>
      <c r="N179" s="16">
        <v>-1.9311E-4</v>
      </c>
      <c r="P179" s="14">
        <v>0.97499999999999998</v>
      </c>
      <c r="Q179" s="12">
        <v>1.9218999999999999E-4</v>
      </c>
      <c r="R179" s="13">
        <v>1978.2</v>
      </c>
      <c r="S179" s="12">
        <v>-8.7675000000000003E-5</v>
      </c>
      <c r="T179" s="13">
        <v>-294.36</v>
      </c>
      <c r="U179" s="12">
        <v>1.9164E-4</v>
      </c>
      <c r="V179" s="13">
        <v>1974.2</v>
      </c>
      <c r="W179" s="12">
        <v>-8.7046000000000007E-5</v>
      </c>
      <c r="X179" s="13">
        <v>-288.83999999999997</v>
      </c>
      <c r="Y179" s="12">
        <v>1.9087999999999999E-4</v>
      </c>
      <c r="Z179" s="13">
        <v>1968.5</v>
      </c>
      <c r="AA179" s="12">
        <v>-8.619E-5</v>
      </c>
      <c r="AB179" s="13">
        <v>-281.38</v>
      </c>
      <c r="AD179" s="14">
        <v>0.21249999999999999</v>
      </c>
      <c r="AE179" s="12">
        <v>1.0429000000000001E-2</v>
      </c>
      <c r="AF179" s="13">
        <v>6306</v>
      </c>
      <c r="AG179" s="12">
        <v>-1.3625E-2</v>
      </c>
      <c r="AH179" s="13">
        <v>-55892</v>
      </c>
      <c r="AI179" s="12">
        <v>7.4076000000000003E-3</v>
      </c>
      <c r="AJ179" s="13">
        <v>12214</v>
      </c>
      <c r="AK179" s="12">
        <v>-1.0309E-2</v>
      </c>
      <c r="AL179" s="13">
        <v>-48464</v>
      </c>
      <c r="AN179" s="16">
        <v>5.508</v>
      </c>
      <c r="AO179" s="16">
        <f t="shared" si="4"/>
        <v>5.633</v>
      </c>
      <c r="AP179" s="16"/>
      <c r="AR179" s="14"/>
      <c r="AT179" s="14">
        <v>0.85</v>
      </c>
      <c r="AU179">
        <f t="shared" si="5"/>
        <v>0.97499999999999998</v>
      </c>
    </row>
    <row r="180" spans="2:47" x14ac:dyDescent="0.25">
      <c r="B180" s="16">
        <v>5.6654</v>
      </c>
      <c r="C180" s="16">
        <v>1.4651E-13</v>
      </c>
      <c r="D180" s="16">
        <v>-1.6979000000000001E-4</v>
      </c>
      <c r="E180" s="16">
        <v>-2.9136E-11</v>
      </c>
      <c r="F180" s="16">
        <v>-4.0757E-4</v>
      </c>
      <c r="G180" s="16">
        <v>1.6692000000000001E-13</v>
      </c>
      <c r="H180" s="16">
        <v>-1.3924E-4</v>
      </c>
      <c r="I180" s="16">
        <v>-2.4177000000000001E-12</v>
      </c>
      <c r="J180" s="16">
        <v>-1.6023E-4</v>
      </c>
      <c r="K180" s="16">
        <v>1.6254000000000001E-13</v>
      </c>
      <c r="L180" s="16">
        <v>-1.3899E-4</v>
      </c>
      <c r="M180" s="16">
        <v>-2.4289999999999998E-12</v>
      </c>
      <c r="N180" s="16">
        <v>-1.6003E-4</v>
      </c>
      <c r="P180" s="14">
        <v>0.98</v>
      </c>
      <c r="Q180" s="12">
        <v>1.9205000000000001E-4</v>
      </c>
      <c r="R180" s="13">
        <v>1980.6</v>
      </c>
      <c r="S180" s="12">
        <v>-8.6658999999999998E-5</v>
      </c>
      <c r="T180" s="13">
        <v>-282.66000000000003</v>
      </c>
      <c r="U180" s="12">
        <v>1.9124999999999999E-4</v>
      </c>
      <c r="V180" s="13">
        <v>1974.2</v>
      </c>
      <c r="W180" s="12">
        <v>-8.5864000000000003E-5</v>
      </c>
      <c r="X180" s="13">
        <v>-276.06</v>
      </c>
      <c r="Y180" s="12">
        <v>1.906E-4</v>
      </c>
      <c r="Z180" s="13">
        <v>1969.3</v>
      </c>
      <c r="AA180" s="12">
        <v>-8.5123000000000005E-5</v>
      </c>
      <c r="AB180" s="13">
        <v>-269.58999999999997</v>
      </c>
      <c r="AD180" s="14">
        <v>0.21375</v>
      </c>
      <c r="AE180" s="12">
        <v>1.0451999999999999E-2</v>
      </c>
      <c r="AF180" s="13">
        <v>6385.6</v>
      </c>
      <c r="AG180" s="12">
        <v>-1.3632E-2</v>
      </c>
      <c r="AH180" s="13">
        <v>-55812</v>
      </c>
      <c r="AI180" s="12">
        <v>7.4111999999999997E-3</v>
      </c>
      <c r="AJ180" s="13">
        <v>12257</v>
      </c>
      <c r="AK180" s="12">
        <v>-1.0344000000000001E-2</v>
      </c>
      <c r="AL180" s="13">
        <v>-48386</v>
      </c>
      <c r="AN180" s="16">
        <v>5.5404</v>
      </c>
      <c r="AO180" s="16">
        <f t="shared" si="4"/>
        <v>5.6654</v>
      </c>
      <c r="AP180" s="16"/>
      <c r="AR180" s="14"/>
      <c r="AT180" s="14">
        <v>0.85499999999999998</v>
      </c>
      <c r="AU180">
        <f t="shared" si="5"/>
        <v>0.98</v>
      </c>
    </row>
    <row r="181" spans="2:47" x14ac:dyDescent="0.25">
      <c r="B181" s="16">
        <v>5.6978</v>
      </c>
      <c r="C181" s="16">
        <v>1.0188E-13</v>
      </c>
      <c r="D181" s="16">
        <v>-1.4425000000000001E-4</v>
      </c>
      <c r="E181" s="16">
        <v>-2.4997000000000001E-11</v>
      </c>
      <c r="F181" s="16">
        <v>-3.4806000000000003E-4</v>
      </c>
      <c r="G181" s="16">
        <v>1.3174999999999999E-13</v>
      </c>
      <c r="H181" s="16">
        <v>-1.1033E-4</v>
      </c>
      <c r="I181" s="16">
        <v>-1.9208000000000001E-12</v>
      </c>
      <c r="J181" s="16">
        <v>-1.27E-4</v>
      </c>
      <c r="K181" s="16">
        <v>1.3143E-13</v>
      </c>
      <c r="L181" s="16">
        <v>-1.102E-4</v>
      </c>
      <c r="M181" s="16">
        <v>-1.9316999999999999E-12</v>
      </c>
      <c r="N181" s="16">
        <v>-1.2695E-4</v>
      </c>
      <c r="P181" s="14">
        <v>0.98499999999999999</v>
      </c>
      <c r="Q181" s="12">
        <v>1.9191999999999999E-4</v>
      </c>
      <c r="R181" s="13">
        <v>1983</v>
      </c>
      <c r="S181" s="12">
        <v>-8.5641000000000002E-5</v>
      </c>
      <c r="T181" s="13">
        <v>-270.94</v>
      </c>
      <c r="U181" s="12">
        <v>1.9086E-4</v>
      </c>
      <c r="V181" s="13">
        <v>1974.2</v>
      </c>
      <c r="W181" s="12">
        <v>-8.4683000000000002E-5</v>
      </c>
      <c r="X181" s="13">
        <v>-263.27999999999997</v>
      </c>
      <c r="Y181" s="12">
        <v>1.9031000000000001E-4</v>
      </c>
      <c r="Z181" s="13">
        <v>1970.1</v>
      </c>
      <c r="AA181" s="12">
        <v>-8.4056999999999998E-5</v>
      </c>
      <c r="AB181" s="13">
        <v>-257.81</v>
      </c>
      <c r="AD181" s="14">
        <v>0.215</v>
      </c>
      <c r="AE181" s="12">
        <v>1.0475999999999999E-2</v>
      </c>
      <c r="AF181" s="13">
        <v>6464.1</v>
      </c>
      <c r="AG181" s="12">
        <v>-1.3638000000000001E-2</v>
      </c>
      <c r="AH181" s="13">
        <v>-55733</v>
      </c>
      <c r="AI181" s="12">
        <v>7.4143000000000004E-3</v>
      </c>
      <c r="AJ181" s="13">
        <v>12304</v>
      </c>
      <c r="AK181" s="12">
        <v>-1.0378E-2</v>
      </c>
      <c r="AL181" s="13">
        <v>-48303</v>
      </c>
      <c r="AN181" s="16">
        <v>5.5728</v>
      </c>
      <c r="AO181" s="16">
        <f t="shared" si="4"/>
        <v>5.6978</v>
      </c>
      <c r="AP181" s="16"/>
      <c r="AR181" s="14"/>
      <c r="AT181" s="14">
        <v>0.86</v>
      </c>
      <c r="AU181">
        <f t="shared" si="5"/>
        <v>0.98499999999999999</v>
      </c>
    </row>
    <row r="182" spans="2:47" x14ac:dyDescent="0.25">
      <c r="B182" s="16">
        <v>5.7302</v>
      </c>
      <c r="C182" s="16">
        <v>8.3450999999999997E-14</v>
      </c>
      <c r="D182" s="16">
        <v>-1.192E-4</v>
      </c>
      <c r="E182" s="16">
        <v>-2.0631E-11</v>
      </c>
      <c r="F182" s="16">
        <v>-2.8740999999999999E-4</v>
      </c>
      <c r="G182" s="16">
        <v>9.9124999999999994E-14</v>
      </c>
      <c r="H182" s="16">
        <v>-8.3372000000000001E-5</v>
      </c>
      <c r="I182" s="16">
        <v>-1.4574E-12</v>
      </c>
      <c r="J182" s="16">
        <v>-9.6012000000000002E-5</v>
      </c>
      <c r="K182" s="16">
        <v>1.0219E-13</v>
      </c>
      <c r="L182" s="16">
        <v>-8.3363999999999997E-5</v>
      </c>
      <c r="M182" s="16">
        <v>-1.4675999999999999E-12</v>
      </c>
      <c r="N182" s="16">
        <v>-9.6112000000000004E-5</v>
      </c>
      <c r="P182" s="14">
        <v>0.99</v>
      </c>
      <c r="Q182" s="12">
        <v>1.9179000000000001E-4</v>
      </c>
      <c r="R182" s="13">
        <v>1985.3</v>
      </c>
      <c r="S182" s="12">
        <v>-8.4623000000000006E-5</v>
      </c>
      <c r="T182" s="13">
        <v>-259.23</v>
      </c>
      <c r="U182" s="12">
        <v>1.9047000000000001E-4</v>
      </c>
      <c r="V182" s="13">
        <v>1974.2</v>
      </c>
      <c r="W182" s="12">
        <v>-8.3502000000000001E-5</v>
      </c>
      <c r="X182" s="13">
        <v>-250.5</v>
      </c>
      <c r="Y182" s="12">
        <v>1.9002E-4</v>
      </c>
      <c r="Z182" s="13">
        <v>1970.9</v>
      </c>
      <c r="AA182" s="12">
        <v>-8.2990000000000003E-5</v>
      </c>
      <c r="AB182" s="13">
        <v>-246.02</v>
      </c>
      <c r="AD182" s="14">
        <v>0.21625</v>
      </c>
      <c r="AE182" s="12">
        <v>1.0488000000000001E-2</v>
      </c>
      <c r="AF182" s="13">
        <v>6562.7</v>
      </c>
      <c r="AG182" s="12">
        <v>-1.3635E-2</v>
      </c>
      <c r="AH182" s="13">
        <v>-55615</v>
      </c>
      <c r="AI182" s="12">
        <v>7.4172999999999999E-3</v>
      </c>
      <c r="AJ182" s="13">
        <v>12351</v>
      </c>
      <c r="AK182" s="12">
        <v>-1.0413E-2</v>
      </c>
      <c r="AL182" s="13">
        <v>-48220</v>
      </c>
      <c r="AN182" s="16">
        <v>5.6052</v>
      </c>
      <c r="AO182" s="16">
        <f t="shared" si="4"/>
        <v>5.7302</v>
      </c>
      <c r="AP182" s="16"/>
      <c r="AR182" s="14"/>
      <c r="AT182" s="14">
        <v>0.86499999999999999</v>
      </c>
      <c r="AU182">
        <f t="shared" si="5"/>
        <v>0.99</v>
      </c>
    </row>
    <row r="183" spans="2:47" x14ac:dyDescent="0.25">
      <c r="B183" s="16">
        <v>5.7625999999999999</v>
      </c>
      <c r="C183" s="16">
        <v>8.5243999999999998E-14</v>
      </c>
      <c r="D183" s="16">
        <v>-9.4265999999999995E-5</v>
      </c>
      <c r="E183" s="16">
        <v>-1.6171E-11</v>
      </c>
      <c r="F183" s="16">
        <v>-2.2626999999999999E-4</v>
      </c>
      <c r="G183" s="16">
        <v>8.5424000000000003E-14</v>
      </c>
      <c r="H183" s="16">
        <v>-7.0871999999999995E-5</v>
      </c>
      <c r="I183" s="16">
        <v>-1.242E-12</v>
      </c>
      <c r="J183" s="16">
        <v>-8.1650999999999995E-5</v>
      </c>
      <c r="K183" s="16">
        <v>8.6771000000000002E-14</v>
      </c>
      <c r="L183" s="16">
        <v>-7.0887000000000001E-5</v>
      </c>
      <c r="M183" s="16">
        <v>-1.2479E-12</v>
      </c>
      <c r="N183" s="16">
        <v>-8.1724999999999994E-5</v>
      </c>
      <c r="P183" s="14">
        <v>0.995</v>
      </c>
      <c r="Q183" s="12">
        <v>1.9165999999999999E-4</v>
      </c>
      <c r="R183" s="13">
        <v>1987.7</v>
      </c>
      <c r="S183" s="12">
        <v>-8.3604999999999997E-5</v>
      </c>
      <c r="T183" s="13">
        <v>-247.51</v>
      </c>
      <c r="U183" s="12">
        <v>1.9007E-4</v>
      </c>
      <c r="V183" s="13">
        <v>1974.2</v>
      </c>
      <c r="W183" s="12">
        <v>-8.2319999999999998E-5</v>
      </c>
      <c r="X183" s="13">
        <v>-237.72</v>
      </c>
      <c r="Y183" s="12">
        <v>1.8974000000000001E-4</v>
      </c>
      <c r="Z183" s="13">
        <v>1971.7</v>
      </c>
      <c r="AA183" s="12">
        <v>-8.1923999999999997E-5</v>
      </c>
      <c r="AB183" s="13">
        <v>-234.23</v>
      </c>
      <c r="AD183" s="14">
        <v>0.2175</v>
      </c>
      <c r="AE183" s="12">
        <v>1.0492E-2</v>
      </c>
      <c r="AF183" s="13">
        <v>6684.9</v>
      </c>
      <c r="AG183" s="12">
        <v>-1.3627E-2</v>
      </c>
      <c r="AH183" s="13">
        <v>-55455</v>
      </c>
      <c r="AI183" s="12">
        <v>7.4203999999999997E-3</v>
      </c>
      <c r="AJ183" s="13">
        <v>12398</v>
      </c>
      <c r="AK183" s="12">
        <v>-1.0447E-2</v>
      </c>
      <c r="AL183" s="13">
        <v>-48137</v>
      </c>
      <c r="AN183" s="16">
        <v>5.6375999999999999</v>
      </c>
      <c r="AO183" s="16">
        <f t="shared" si="4"/>
        <v>5.7625999999999999</v>
      </c>
      <c r="AP183" s="16"/>
      <c r="AR183" s="14"/>
      <c r="AT183" s="14">
        <v>0.87</v>
      </c>
      <c r="AU183">
        <f t="shared" si="5"/>
        <v>0.995</v>
      </c>
    </row>
    <row r="184" spans="2:47" x14ac:dyDescent="0.25">
      <c r="B184" s="16">
        <v>5.7949999999999999</v>
      </c>
      <c r="C184" s="16">
        <v>6.0743000000000004E-14</v>
      </c>
      <c r="D184" s="16">
        <v>-7.1732999999999999E-5</v>
      </c>
      <c r="E184" s="16">
        <v>-1.2326000000000001E-11</v>
      </c>
      <c r="F184" s="16">
        <v>-1.7232E-4</v>
      </c>
      <c r="G184" s="16">
        <v>7.1726999999999998E-14</v>
      </c>
      <c r="H184" s="16">
        <v>-5.8371000000000001E-5</v>
      </c>
      <c r="I184" s="16">
        <v>-1.0264999999999999E-12</v>
      </c>
      <c r="J184" s="16">
        <v>-6.7288999999999999E-5</v>
      </c>
      <c r="K184" s="16">
        <v>7.1348000000000001E-14</v>
      </c>
      <c r="L184" s="16">
        <v>-5.8409999999999998E-5</v>
      </c>
      <c r="M184" s="16">
        <v>-1.0281E-12</v>
      </c>
      <c r="N184" s="16">
        <v>-6.7337999999999998E-5</v>
      </c>
      <c r="P184" s="14">
        <v>1</v>
      </c>
      <c r="Q184" s="12">
        <v>1.9153E-4</v>
      </c>
      <c r="R184" s="13">
        <v>1990.1</v>
      </c>
      <c r="S184" s="12">
        <v>-8.2587000000000001E-5</v>
      </c>
      <c r="T184" s="13">
        <v>-235.79</v>
      </c>
      <c r="U184" s="12">
        <v>1.8968000000000001E-4</v>
      </c>
      <c r="V184" s="13">
        <v>1974.2</v>
      </c>
      <c r="W184" s="12">
        <v>-8.1138999999999997E-5</v>
      </c>
      <c r="X184" s="13">
        <v>-224.94</v>
      </c>
      <c r="Y184" s="12">
        <v>1.8945E-4</v>
      </c>
      <c r="Z184" s="13">
        <v>1972.5</v>
      </c>
      <c r="AA184" s="12">
        <v>-8.0857000000000002E-5</v>
      </c>
      <c r="AB184" s="13">
        <v>-222.45</v>
      </c>
      <c r="AD184" s="14">
        <v>0.21875</v>
      </c>
      <c r="AE184" s="12">
        <v>1.0496E-2</v>
      </c>
      <c r="AF184" s="13">
        <v>6807.2</v>
      </c>
      <c r="AG184" s="12">
        <v>-1.3618999999999999E-2</v>
      </c>
      <c r="AH184" s="13">
        <v>-55296</v>
      </c>
      <c r="AI184" s="12">
        <v>7.4234000000000001E-3</v>
      </c>
      <c r="AJ184" s="13">
        <v>12445</v>
      </c>
      <c r="AK184" s="12">
        <v>-1.0482E-2</v>
      </c>
      <c r="AL184" s="13">
        <v>-48053</v>
      </c>
      <c r="AN184" s="16">
        <v>5.67</v>
      </c>
      <c r="AO184" s="16">
        <f t="shared" si="4"/>
        <v>5.7949999999999999</v>
      </c>
      <c r="AP184" s="16"/>
      <c r="AR184" s="14"/>
      <c r="AT184" s="14">
        <v>0.875</v>
      </c>
      <c r="AU184">
        <f t="shared" si="5"/>
        <v>1</v>
      </c>
    </row>
    <row r="185" spans="2:47" x14ac:dyDescent="0.25">
      <c r="B185" s="16">
        <v>5.8273999999999999</v>
      </c>
      <c r="C185" s="16">
        <v>5.1521999999999997E-14</v>
      </c>
      <c r="D185" s="16">
        <v>-6.0715999999999999E-5</v>
      </c>
      <c r="E185" s="16">
        <v>-1.0551000000000001E-11</v>
      </c>
      <c r="F185" s="16">
        <v>-1.4681000000000001E-4</v>
      </c>
      <c r="G185" s="16">
        <v>5.8031000000000003E-14</v>
      </c>
      <c r="H185" s="16">
        <v>-4.587E-5</v>
      </c>
      <c r="I185" s="16">
        <v>-8.1110000000000005E-13</v>
      </c>
      <c r="J185" s="16">
        <v>-5.2927999999999999E-5</v>
      </c>
      <c r="K185" s="16">
        <v>5.5924000000000002E-14</v>
      </c>
      <c r="L185" s="16">
        <v>-4.5932E-5</v>
      </c>
      <c r="M185" s="16">
        <v>-8.0839999999999997E-13</v>
      </c>
      <c r="N185" s="16">
        <v>-5.2951000000000002E-5</v>
      </c>
      <c r="P185" s="14">
        <v>1.0049999999999999</v>
      </c>
      <c r="Q185" s="12">
        <v>1.9139E-4</v>
      </c>
      <c r="R185" s="13">
        <v>1992.5</v>
      </c>
      <c r="S185" s="12">
        <v>-8.1569000000000005E-5</v>
      </c>
      <c r="T185" s="13">
        <v>-224.07</v>
      </c>
      <c r="U185" s="12">
        <v>1.8929E-4</v>
      </c>
      <c r="V185" s="13">
        <v>1974.2</v>
      </c>
      <c r="W185" s="12">
        <v>-7.9957999999999996E-5</v>
      </c>
      <c r="X185" s="13">
        <v>-212.16</v>
      </c>
      <c r="Y185" s="12">
        <v>1.8916000000000001E-4</v>
      </c>
      <c r="Z185" s="13">
        <v>1973.3</v>
      </c>
      <c r="AA185" s="12">
        <v>-7.9790999999999996E-5</v>
      </c>
      <c r="AB185" s="13">
        <v>-210.66</v>
      </c>
      <c r="AD185" s="14">
        <v>0.22</v>
      </c>
      <c r="AE185" s="12">
        <v>1.0501E-2</v>
      </c>
      <c r="AF185" s="13">
        <v>6929.4</v>
      </c>
      <c r="AG185" s="12">
        <v>-1.3610000000000001E-2</v>
      </c>
      <c r="AH185" s="13">
        <v>-55136</v>
      </c>
      <c r="AI185" s="12">
        <v>7.4264999999999999E-3</v>
      </c>
      <c r="AJ185" s="13">
        <v>12492</v>
      </c>
      <c r="AK185" s="12">
        <v>-1.0515999999999999E-2</v>
      </c>
      <c r="AL185" s="13">
        <v>-47970</v>
      </c>
      <c r="AN185" s="16">
        <v>5.7023999999999999</v>
      </c>
      <c r="AO185" s="16">
        <f t="shared" si="4"/>
        <v>5.8273999999999999</v>
      </c>
      <c r="AP185" s="16"/>
      <c r="AR185" s="14"/>
      <c r="AT185" s="14">
        <v>0.88</v>
      </c>
      <c r="AU185">
        <f t="shared" si="5"/>
        <v>1.0049999999999999</v>
      </c>
    </row>
    <row r="186" spans="2:47" x14ac:dyDescent="0.25">
      <c r="B186" s="16">
        <v>5.8597999999999999</v>
      </c>
      <c r="C186" s="16">
        <v>4.6539E-14</v>
      </c>
      <c r="D186" s="16">
        <v>-4.9793999999999998E-5</v>
      </c>
      <c r="E186" s="16">
        <v>-8.7233000000000002E-12</v>
      </c>
      <c r="F186" s="16">
        <v>-1.2101E-4</v>
      </c>
      <c r="G186" s="16">
        <v>4.6075000000000002E-14</v>
      </c>
      <c r="H186" s="16">
        <v>-3.5194999999999998E-5</v>
      </c>
      <c r="I186" s="16">
        <v>-6.2617000000000005E-13</v>
      </c>
      <c r="J186" s="16">
        <v>-4.0654000000000001E-5</v>
      </c>
      <c r="K186" s="16">
        <v>4.2967999999999999E-14</v>
      </c>
      <c r="L186" s="16">
        <v>-3.5293999999999998E-5</v>
      </c>
      <c r="M186" s="16">
        <v>-6.2138000000000002E-13</v>
      </c>
      <c r="N186" s="16">
        <v>-4.0688000000000001E-5</v>
      </c>
      <c r="P186" s="14">
        <v>1.01</v>
      </c>
      <c r="Q186" s="12">
        <v>1.9126000000000001E-4</v>
      </c>
      <c r="R186" s="13">
        <v>1994.9</v>
      </c>
      <c r="S186" s="12">
        <v>-8.0550999999999995E-5</v>
      </c>
      <c r="T186" s="13">
        <v>-212.36</v>
      </c>
      <c r="U186" s="12">
        <v>1.8890000000000001E-4</v>
      </c>
      <c r="V186" s="13">
        <v>1974.2</v>
      </c>
      <c r="W186" s="12">
        <v>-7.8776000000000006E-5</v>
      </c>
      <c r="X186" s="13">
        <v>-199.37</v>
      </c>
      <c r="Y186" s="12">
        <v>1.8887999999999999E-4</v>
      </c>
      <c r="Z186" s="13">
        <v>1974.1</v>
      </c>
      <c r="AA186" s="12">
        <v>-7.8725000000000003E-5</v>
      </c>
      <c r="AB186" s="13">
        <v>-198.87</v>
      </c>
      <c r="AD186" s="14">
        <v>0.22125</v>
      </c>
      <c r="AE186" s="12">
        <v>1.0508E-2</v>
      </c>
      <c r="AF186" s="13">
        <v>7058</v>
      </c>
      <c r="AG186" s="12">
        <v>-1.363E-2</v>
      </c>
      <c r="AH186" s="13">
        <v>-54956</v>
      </c>
      <c r="AI186" s="12">
        <v>7.4295999999999997E-3</v>
      </c>
      <c r="AJ186" s="13">
        <v>12582</v>
      </c>
      <c r="AK186" s="12">
        <v>-1.0540000000000001E-2</v>
      </c>
      <c r="AL186" s="13">
        <v>-47849</v>
      </c>
      <c r="AN186" s="16">
        <v>5.7347999999999999</v>
      </c>
      <c r="AO186" s="16">
        <f t="shared" si="4"/>
        <v>5.8597999999999999</v>
      </c>
      <c r="AP186" s="16"/>
      <c r="AR186" s="14"/>
      <c r="AT186" s="14">
        <v>0.88500000000000001</v>
      </c>
      <c r="AU186">
        <f t="shared" si="5"/>
        <v>1.01</v>
      </c>
    </row>
    <row r="187" spans="2:47" x14ac:dyDescent="0.25">
      <c r="B187" s="16">
        <v>5.8921999999999999</v>
      </c>
      <c r="C187" s="16">
        <v>3.1864999999999999E-14</v>
      </c>
      <c r="D187" s="16">
        <v>-3.9044000000000001E-5</v>
      </c>
      <c r="E187" s="16">
        <v>-6.8067999999999996E-12</v>
      </c>
      <c r="F187" s="16">
        <v>-9.4575999999999997E-5</v>
      </c>
      <c r="G187" s="16">
        <v>3.9160000000000001E-14</v>
      </c>
      <c r="H187" s="16">
        <v>-2.9813000000000001E-5</v>
      </c>
      <c r="I187" s="16">
        <v>-5.2975000000000004E-13</v>
      </c>
      <c r="J187" s="16">
        <v>-3.4433E-5</v>
      </c>
      <c r="K187" s="16">
        <v>3.7028000000000001E-14</v>
      </c>
      <c r="L187" s="16">
        <v>-2.9879999999999999E-5</v>
      </c>
      <c r="M187" s="16">
        <v>-5.2737E-13</v>
      </c>
      <c r="N187" s="16">
        <v>-3.4464000000000001E-5</v>
      </c>
      <c r="P187" s="14">
        <v>1.0150000000000001</v>
      </c>
      <c r="Q187" s="12">
        <v>1.9112999999999999E-4</v>
      </c>
      <c r="R187" s="13">
        <v>1997.2</v>
      </c>
      <c r="S187" s="12">
        <v>-7.9534000000000001E-5</v>
      </c>
      <c r="T187" s="13">
        <v>-200.64</v>
      </c>
      <c r="U187" s="12">
        <v>1.885E-4</v>
      </c>
      <c r="V187" s="13">
        <v>1974.2</v>
      </c>
      <c r="W187" s="12">
        <v>-7.7595000000000005E-5</v>
      </c>
      <c r="X187" s="13">
        <v>-186.59</v>
      </c>
      <c r="Y187" s="12">
        <v>1.8859000000000001E-4</v>
      </c>
      <c r="Z187" s="13">
        <v>1974.9</v>
      </c>
      <c r="AA187" s="12">
        <v>-7.7657999999999994E-5</v>
      </c>
      <c r="AB187" s="13">
        <v>-187.09</v>
      </c>
      <c r="AD187" s="14">
        <v>0.2225</v>
      </c>
      <c r="AE187" s="12">
        <v>1.0515999999999999E-2</v>
      </c>
      <c r="AF187" s="13">
        <v>7188.6</v>
      </c>
      <c r="AG187" s="12">
        <v>-1.3658999999999999E-2</v>
      </c>
      <c r="AH187" s="13">
        <v>-54768</v>
      </c>
      <c r="AI187" s="12">
        <v>7.4358999999999996E-3</v>
      </c>
      <c r="AJ187" s="13">
        <v>12679</v>
      </c>
      <c r="AK187" s="12">
        <v>-1.0578000000000001E-2</v>
      </c>
      <c r="AL187" s="13">
        <v>-47717</v>
      </c>
      <c r="AN187" s="16">
        <v>5.7671999999999999</v>
      </c>
      <c r="AO187" s="16">
        <f t="shared" si="4"/>
        <v>5.8921999999999999</v>
      </c>
      <c r="AP187" s="16"/>
      <c r="AR187" s="14"/>
      <c r="AT187" s="14">
        <v>0.89</v>
      </c>
      <c r="AU187">
        <f t="shared" si="5"/>
        <v>1.0150000000000001</v>
      </c>
    </row>
    <row r="188" spans="2:47" x14ac:dyDescent="0.25">
      <c r="B188" s="16">
        <v>5.9245999999999999</v>
      </c>
      <c r="C188" s="16">
        <v>2.8456E-14</v>
      </c>
      <c r="D188" s="16">
        <v>-3.0378E-5</v>
      </c>
      <c r="E188" s="16">
        <v>-5.2283999999999998E-12</v>
      </c>
      <c r="F188" s="16">
        <v>-7.3065000000000006E-5</v>
      </c>
      <c r="G188" s="16">
        <v>3.2244999999999999E-14</v>
      </c>
      <c r="H188" s="16">
        <v>-2.4431999999999999E-5</v>
      </c>
      <c r="I188" s="16">
        <v>-4.3332000000000002E-13</v>
      </c>
      <c r="J188" s="16">
        <v>-2.8212E-5</v>
      </c>
      <c r="K188" s="16">
        <v>3.1089E-14</v>
      </c>
      <c r="L188" s="16">
        <v>-2.4467000000000001E-5</v>
      </c>
      <c r="M188" s="16">
        <v>-4.3335000000000002E-13</v>
      </c>
      <c r="N188" s="16">
        <v>-2.8238999999999998E-5</v>
      </c>
      <c r="P188" s="14">
        <v>1.02</v>
      </c>
      <c r="Q188" s="12">
        <v>1.9111E-4</v>
      </c>
      <c r="R188" s="13">
        <v>2000.6</v>
      </c>
      <c r="S188" s="12">
        <v>-7.8609999999999994E-5</v>
      </c>
      <c r="T188" s="13">
        <v>-189.6</v>
      </c>
      <c r="U188" s="12">
        <v>1.8909999999999999E-4</v>
      </c>
      <c r="V188" s="13">
        <v>1983.3</v>
      </c>
      <c r="W188" s="12">
        <v>-7.7126000000000007E-5</v>
      </c>
      <c r="X188" s="13">
        <v>-178.52</v>
      </c>
      <c r="Y188" s="12">
        <v>1.8872E-4</v>
      </c>
      <c r="Z188" s="13">
        <v>1979.6</v>
      </c>
      <c r="AA188" s="12">
        <v>-7.6884000000000005E-5</v>
      </c>
      <c r="AB188" s="13">
        <v>-177.17</v>
      </c>
      <c r="AD188" s="14">
        <v>0.22375</v>
      </c>
      <c r="AE188" s="12">
        <v>1.0508E-2</v>
      </c>
      <c r="AF188" s="13">
        <v>7314</v>
      </c>
      <c r="AG188" s="12">
        <v>-1.3672999999999999E-2</v>
      </c>
      <c r="AH188" s="13">
        <v>-54589</v>
      </c>
      <c r="AI188" s="12">
        <v>7.4422000000000004E-3</v>
      </c>
      <c r="AJ188" s="13">
        <v>12777</v>
      </c>
      <c r="AK188" s="12">
        <v>-1.0614999999999999E-2</v>
      </c>
      <c r="AL188" s="13">
        <v>-47584</v>
      </c>
      <c r="AN188" s="16">
        <v>5.7995999999999999</v>
      </c>
      <c r="AO188" s="16">
        <f t="shared" si="4"/>
        <v>5.9245999999999999</v>
      </c>
      <c r="AP188" s="16"/>
      <c r="AR188" s="14"/>
      <c r="AT188" s="14">
        <v>0.89500000000000002</v>
      </c>
      <c r="AU188">
        <f t="shared" si="5"/>
        <v>1.02</v>
      </c>
    </row>
    <row r="189" spans="2:47" x14ac:dyDescent="0.25">
      <c r="B189" s="16">
        <v>5.9569999999999999</v>
      </c>
      <c r="C189" s="16">
        <v>2.1689E-14</v>
      </c>
      <c r="D189" s="16">
        <v>-2.5661E-5</v>
      </c>
      <c r="E189" s="16">
        <v>-4.4213999999999997E-12</v>
      </c>
      <c r="F189" s="16">
        <v>-6.1740000000000002E-5</v>
      </c>
      <c r="G189" s="16">
        <v>2.5330000000000001E-14</v>
      </c>
      <c r="H189" s="16">
        <v>-1.9049999999999999E-5</v>
      </c>
      <c r="I189" s="16">
        <v>-3.3690000000000001E-13</v>
      </c>
      <c r="J189" s="16">
        <v>-2.1991999999999999E-5</v>
      </c>
      <c r="K189" s="16">
        <v>2.5149999999999999E-14</v>
      </c>
      <c r="L189" s="16">
        <v>-1.9054000000000001E-5</v>
      </c>
      <c r="M189" s="16">
        <v>-3.3932999999999998E-13</v>
      </c>
      <c r="N189" s="16">
        <v>-2.2014E-5</v>
      </c>
      <c r="P189" s="14">
        <v>1.0249999999999999</v>
      </c>
      <c r="Q189" s="12">
        <v>1.9162000000000001E-4</v>
      </c>
      <c r="R189" s="13">
        <v>2008.9</v>
      </c>
      <c r="S189" s="12">
        <v>-7.8079999999999998E-5</v>
      </c>
      <c r="T189" s="13">
        <v>-181.12</v>
      </c>
      <c r="U189" s="12">
        <v>1.8971E-4</v>
      </c>
      <c r="V189" s="13">
        <v>1992.5</v>
      </c>
      <c r="W189" s="12">
        <v>-7.6670999999999998E-5</v>
      </c>
      <c r="X189" s="13">
        <v>-170.54</v>
      </c>
      <c r="Y189" s="12">
        <v>1.8934999999999999E-4</v>
      </c>
      <c r="Z189" s="13">
        <v>1988.9</v>
      </c>
      <c r="AA189" s="12">
        <v>-7.6446999999999995E-5</v>
      </c>
      <c r="AB189" s="13">
        <v>-169.41</v>
      </c>
      <c r="AD189" s="14">
        <v>0.22500000000000001</v>
      </c>
      <c r="AE189" s="12">
        <v>1.0498E-2</v>
      </c>
      <c r="AF189" s="13">
        <v>7438.6</v>
      </c>
      <c r="AG189" s="12">
        <v>-1.3684999999999999E-2</v>
      </c>
      <c r="AH189" s="13">
        <v>-54412</v>
      </c>
      <c r="AI189" s="12">
        <v>7.4485000000000003E-3</v>
      </c>
      <c r="AJ189" s="13">
        <v>12875</v>
      </c>
      <c r="AK189" s="12">
        <v>-1.0652E-2</v>
      </c>
      <c r="AL189" s="13">
        <v>-47451</v>
      </c>
      <c r="AN189" s="16">
        <v>5.8319999999999999</v>
      </c>
      <c r="AO189" s="16">
        <f t="shared" si="4"/>
        <v>5.9569999999999999</v>
      </c>
      <c r="AP189" s="16"/>
      <c r="AR189" s="14"/>
      <c r="AT189" s="14">
        <v>0.9</v>
      </c>
      <c r="AU189">
        <f t="shared" si="5"/>
        <v>1.0249999999999999</v>
      </c>
    </row>
    <row r="190" spans="2:47" x14ac:dyDescent="0.25">
      <c r="B190" s="16">
        <v>5.9893999999999998</v>
      </c>
      <c r="C190" s="16">
        <v>1.599E-14</v>
      </c>
      <c r="D190" s="16">
        <v>-2.0945999999999999E-5</v>
      </c>
      <c r="E190" s="16">
        <v>-3.6153000000000002E-12</v>
      </c>
      <c r="F190" s="16">
        <v>-5.0433000000000003E-5</v>
      </c>
      <c r="G190" s="16">
        <v>1.9925000000000001E-14</v>
      </c>
      <c r="H190" s="16">
        <v>-1.489E-5</v>
      </c>
      <c r="I190" s="16">
        <v>-2.6266000000000001E-13</v>
      </c>
      <c r="J190" s="16">
        <v>-1.7184E-5</v>
      </c>
      <c r="K190" s="16">
        <v>2.0284999999999999E-14</v>
      </c>
      <c r="L190" s="16">
        <v>-1.4881E-5</v>
      </c>
      <c r="M190" s="16">
        <v>-2.6635000000000002E-13</v>
      </c>
      <c r="N190" s="16">
        <v>-1.7209000000000001E-5</v>
      </c>
      <c r="P190" s="14">
        <v>1.03</v>
      </c>
      <c r="Q190" s="12">
        <v>1.9212E-4</v>
      </c>
      <c r="R190" s="13">
        <v>2017.2</v>
      </c>
      <c r="S190" s="12">
        <v>-7.7546999999999995E-5</v>
      </c>
      <c r="T190" s="13">
        <v>-172.63</v>
      </c>
      <c r="U190" s="12">
        <v>1.9032000000000001E-4</v>
      </c>
      <c r="V190" s="13">
        <v>2001.8</v>
      </c>
      <c r="W190" s="12">
        <v>-7.6216000000000003E-5</v>
      </c>
      <c r="X190" s="13">
        <v>-162.56</v>
      </c>
      <c r="Y190" s="12">
        <v>1.8997E-4</v>
      </c>
      <c r="Z190" s="13">
        <v>1998.2</v>
      </c>
      <c r="AA190" s="12">
        <v>-7.6009999999999999E-5</v>
      </c>
      <c r="AB190" s="13">
        <v>-161.63999999999999</v>
      </c>
      <c r="AD190" s="14">
        <v>0.22625000000000001</v>
      </c>
      <c r="AE190" s="12">
        <v>1.0515E-2</v>
      </c>
      <c r="AF190" s="13">
        <v>7546.1</v>
      </c>
      <c r="AG190" s="12">
        <v>-1.3702000000000001E-2</v>
      </c>
      <c r="AH190" s="13">
        <v>-54266</v>
      </c>
      <c r="AI190" s="12">
        <v>7.4549000000000004E-3</v>
      </c>
      <c r="AJ190" s="13">
        <v>12973</v>
      </c>
      <c r="AK190" s="12">
        <v>-1.0689000000000001E-2</v>
      </c>
      <c r="AL190" s="13">
        <v>-47319</v>
      </c>
      <c r="AN190" s="16">
        <v>5.8643999999999998</v>
      </c>
      <c r="AO190" s="16">
        <f t="shared" si="4"/>
        <v>5.9893999999999998</v>
      </c>
      <c r="AP190" s="16"/>
      <c r="AR190" s="14"/>
      <c r="AT190" s="14">
        <v>0.90500000000000003</v>
      </c>
      <c r="AU190">
        <f t="shared" si="5"/>
        <v>1.03</v>
      </c>
    </row>
    <row r="191" spans="2:47" x14ac:dyDescent="0.25">
      <c r="B191" s="16">
        <v>6.0217999999999998</v>
      </c>
      <c r="C191" s="16">
        <v>1.101E-14</v>
      </c>
      <c r="D191" s="16">
        <v>-1.6223999999999999E-5</v>
      </c>
      <c r="E191" s="16">
        <v>-2.8153999999999999E-12</v>
      </c>
      <c r="F191" s="16">
        <v>-3.9174999999999997E-5</v>
      </c>
      <c r="G191" s="16">
        <v>1.6780999999999999E-14</v>
      </c>
      <c r="H191" s="16">
        <v>-1.2557E-5</v>
      </c>
      <c r="I191" s="16">
        <v>-2.2164E-13</v>
      </c>
      <c r="J191" s="16">
        <v>-1.4493E-5</v>
      </c>
      <c r="K191" s="16">
        <v>1.7016E-14</v>
      </c>
      <c r="L191" s="16">
        <v>-1.2551000000000001E-5</v>
      </c>
      <c r="M191" s="16">
        <v>-2.246E-13</v>
      </c>
      <c r="N191" s="16">
        <v>-1.4513E-5</v>
      </c>
      <c r="P191" s="14">
        <v>1.0350000000000001</v>
      </c>
      <c r="Q191" s="12">
        <v>1.9263E-4</v>
      </c>
      <c r="R191" s="13">
        <v>2025.5</v>
      </c>
      <c r="S191" s="12">
        <v>-7.7014999999999994E-5</v>
      </c>
      <c r="T191" s="13">
        <v>-164.13</v>
      </c>
      <c r="U191" s="12">
        <v>1.9092999999999999E-4</v>
      </c>
      <c r="V191" s="13">
        <v>2011.1</v>
      </c>
      <c r="W191" s="12">
        <v>-7.5760000000000006E-5</v>
      </c>
      <c r="X191" s="13">
        <v>-154.58000000000001</v>
      </c>
      <c r="Y191" s="12">
        <v>1.9059E-4</v>
      </c>
      <c r="Z191" s="13">
        <v>2007.5</v>
      </c>
      <c r="AA191" s="12">
        <v>-7.5573000000000003E-5</v>
      </c>
      <c r="AB191" s="13">
        <v>-153.88</v>
      </c>
      <c r="AD191" s="14">
        <v>0.22750000000000001</v>
      </c>
      <c r="AE191" s="12">
        <v>1.0546E-2</v>
      </c>
      <c r="AF191" s="13">
        <v>7645.4</v>
      </c>
      <c r="AG191" s="12">
        <v>-1.3722E-2</v>
      </c>
      <c r="AH191" s="13">
        <v>-54138</v>
      </c>
      <c r="AI191" s="12">
        <v>7.4612000000000003E-3</v>
      </c>
      <c r="AJ191" s="13">
        <v>13071</v>
      </c>
      <c r="AK191" s="12">
        <v>-1.0727E-2</v>
      </c>
      <c r="AL191" s="13">
        <v>-47186</v>
      </c>
      <c r="AN191" s="16">
        <v>5.8967999999999998</v>
      </c>
      <c r="AO191" s="16">
        <f t="shared" si="4"/>
        <v>6.0217999999999998</v>
      </c>
      <c r="AP191" s="16"/>
      <c r="AR191" s="14"/>
      <c r="AT191" s="14">
        <v>0.91</v>
      </c>
      <c r="AU191">
        <f t="shared" si="5"/>
        <v>1.0350000000000001</v>
      </c>
    </row>
    <row r="192" spans="2:47" x14ac:dyDescent="0.25">
      <c r="B192" s="16">
        <v>6.0541999999999998</v>
      </c>
      <c r="C192" s="16">
        <v>1.114E-14</v>
      </c>
      <c r="D192" s="16">
        <v>-1.2822E-5</v>
      </c>
      <c r="E192" s="16">
        <v>-2.2086000000000001E-12</v>
      </c>
      <c r="F192" s="16">
        <v>-3.0848E-5</v>
      </c>
      <c r="G192" s="16">
        <v>1.3637E-14</v>
      </c>
      <c r="H192" s="16">
        <v>-1.0225E-5</v>
      </c>
      <c r="I192" s="16">
        <v>-1.8061999999999999E-13</v>
      </c>
      <c r="J192" s="16">
        <v>-1.1802E-5</v>
      </c>
      <c r="K192" s="16">
        <v>1.3747E-14</v>
      </c>
      <c r="L192" s="16">
        <v>-1.0220999999999999E-5</v>
      </c>
      <c r="M192" s="16">
        <v>-1.8285999999999999E-13</v>
      </c>
      <c r="N192" s="16">
        <v>-1.1817000000000001E-5</v>
      </c>
      <c r="P192" s="14">
        <v>1.04</v>
      </c>
      <c r="Q192" s="12">
        <v>1.9312999999999999E-4</v>
      </c>
      <c r="R192" s="13">
        <v>2033.7</v>
      </c>
      <c r="S192" s="12">
        <v>-7.6482000000000004E-5</v>
      </c>
      <c r="T192" s="13">
        <v>-155.63999999999999</v>
      </c>
      <c r="U192" s="12">
        <v>1.9154999999999999E-4</v>
      </c>
      <c r="V192" s="13">
        <v>2020.3</v>
      </c>
      <c r="W192" s="12">
        <v>-7.5304999999999998E-5</v>
      </c>
      <c r="X192" s="13">
        <v>-146.59</v>
      </c>
      <c r="Y192" s="12">
        <v>1.9122E-4</v>
      </c>
      <c r="Z192" s="13">
        <v>2016.7</v>
      </c>
      <c r="AA192" s="12">
        <v>-7.5135999999999993E-5</v>
      </c>
      <c r="AB192" s="13">
        <v>-146.12</v>
      </c>
      <c r="AD192" s="14">
        <v>0.22875000000000001</v>
      </c>
      <c r="AE192" s="12">
        <v>1.0577E-2</v>
      </c>
      <c r="AF192" s="13">
        <v>7743.8</v>
      </c>
      <c r="AG192" s="12">
        <v>-1.3738999999999999E-2</v>
      </c>
      <c r="AH192" s="13">
        <v>-54008</v>
      </c>
      <c r="AI192" s="12">
        <v>7.4679999999999998E-3</v>
      </c>
      <c r="AJ192" s="13">
        <v>13186</v>
      </c>
      <c r="AK192" s="12">
        <v>-1.0758E-2</v>
      </c>
      <c r="AL192" s="13">
        <v>-47039</v>
      </c>
      <c r="AN192" s="16">
        <v>5.9291999999999998</v>
      </c>
      <c r="AO192" s="16">
        <f t="shared" si="4"/>
        <v>6.0541999999999998</v>
      </c>
      <c r="AP192" s="16"/>
      <c r="AR192" s="14"/>
      <c r="AT192" s="14">
        <v>0.91500000000000004</v>
      </c>
      <c r="AU192">
        <f t="shared" si="5"/>
        <v>1.04</v>
      </c>
    </row>
    <row r="193" spans="2:47" x14ac:dyDescent="0.25">
      <c r="B193" s="16">
        <v>6.0865999999999998</v>
      </c>
      <c r="C193" s="16">
        <v>9.0859999999999997E-15</v>
      </c>
      <c r="D193" s="16">
        <v>-1.0784999999999999E-5</v>
      </c>
      <c r="E193" s="16">
        <v>-1.8591E-12</v>
      </c>
      <c r="F193" s="16">
        <v>-2.5955000000000001E-5</v>
      </c>
      <c r="G193" s="16">
        <v>1.0491999999999999E-14</v>
      </c>
      <c r="H193" s="16">
        <v>-7.8918999999999998E-6</v>
      </c>
      <c r="I193" s="16">
        <v>-1.3961E-13</v>
      </c>
      <c r="J193" s="16">
        <v>-9.1107999999999992E-6</v>
      </c>
      <c r="K193" s="16">
        <v>1.0478E-14</v>
      </c>
      <c r="L193" s="16">
        <v>-7.8903999999999999E-6</v>
      </c>
      <c r="M193" s="16">
        <v>-1.4112000000000001E-13</v>
      </c>
      <c r="N193" s="16">
        <v>-9.1214000000000005E-6</v>
      </c>
      <c r="P193" s="14">
        <v>1.0449999999999999</v>
      </c>
      <c r="Q193" s="12">
        <v>1.9364E-4</v>
      </c>
      <c r="R193" s="13">
        <v>2042</v>
      </c>
      <c r="S193" s="12">
        <v>-7.5950000000000003E-5</v>
      </c>
      <c r="T193" s="13">
        <v>-147.13999999999999</v>
      </c>
      <c r="U193" s="12">
        <v>1.9216E-4</v>
      </c>
      <c r="V193" s="13">
        <v>2029.6</v>
      </c>
      <c r="W193" s="12">
        <v>-7.4850000000000003E-5</v>
      </c>
      <c r="X193" s="13">
        <v>-138.61000000000001</v>
      </c>
      <c r="Y193" s="12">
        <v>1.9184000000000001E-4</v>
      </c>
      <c r="Z193" s="13">
        <v>2026</v>
      </c>
      <c r="AA193" s="12">
        <v>-7.4698999999999997E-5</v>
      </c>
      <c r="AB193" s="13">
        <v>-138.36000000000001</v>
      </c>
      <c r="AD193" s="14">
        <v>0.23</v>
      </c>
      <c r="AE193" s="12">
        <v>1.0602E-2</v>
      </c>
      <c r="AF193" s="13">
        <v>7832.8</v>
      </c>
      <c r="AG193" s="12">
        <v>-1.3735000000000001E-2</v>
      </c>
      <c r="AH193" s="13">
        <v>-53871</v>
      </c>
      <c r="AI193" s="12">
        <v>7.4656000000000002E-3</v>
      </c>
      <c r="AJ193" s="13">
        <v>13485</v>
      </c>
      <c r="AK193" s="12">
        <v>-1.0751E-2</v>
      </c>
      <c r="AL193" s="13">
        <v>-46709</v>
      </c>
      <c r="AN193" s="16">
        <v>5.9615999999999998</v>
      </c>
      <c r="AO193" s="16">
        <f t="shared" si="4"/>
        <v>6.0865999999999998</v>
      </c>
      <c r="AP193" s="16"/>
      <c r="AR193" s="14"/>
      <c r="AT193" s="14">
        <v>0.92</v>
      </c>
      <c r="AU193">
        <f t="shared" si="5"/>
        <v>1.0449999999999999</v>
      </c>
    </row>
    <row r="194" spans="2:47" x14ac:dyDescent="0.25">
      <c r="B194" s="16">
        <v>6.1189999999999998</v>
      </c>
      <c r="C194" s="16">
        <v>6.9001000000000002E-15</v>
      </c>
      <c r="D194" s="16">
        <v>-8.7434E-6</v>
      </c>
      <c r="E194" s="16">
        <v>-1.5111000000000001E-12</v>
      </c>
      <c r="F194" s="16">
        <v>-2.107E-5</v>
      </c>
      <c r="G194" s="16">
        <v>8.3371999999999999E-15</v>
      </c>
      <c r="H194" s="16">
        <v>-6.2774000000000002E-6</v>
      </c>
      <c r="I194" s="16">
        <v>-1.1118E-13</v>
      </c>
      <c r="J194" s="16">
        <v>-7.2478999999999997E-6</v>
      </c>
      <c r="K194" s="16">
        <v>8.2684999999999994E-15</v>
      </c>
      <c r="L194" s="16">
        <v>-6.2794999999999998E-6</v>
      </c>
      <c r="M194" s="16">
        <v>-1.1227E-13</v>
      </c>
      <c r="N194" s="16">
        <v>-7.2582999999999996E-6</v>
      </c>
      <c r="P194" s="14">
        <v>1.05</v>
      </c>
      <c r="Q194" s="12">
        <v>1.9419000000000001E-4</v>
      </c>
      <c r="R194" s="13">
        <v>2050.8000000000002</v>
      </c>
      <c r="S194" s="12">
        <v>-7.5445999999999996E-5</v>
      </c>
      <c r="T194" s="13">
        <v>-138.77000000000001</v>
      </c>
      <c r="U194" s="12">
        <v>1.9277000000000001E-4</v>
      </c>
      <c r="V194" s="13">
        <v>2038.8</v>
      </c>
      <c r="W194" s="12">
        <v>-7.4394999999999995E-5</v>
      </c>
      <c r="X194" s="13">
        <v>-130.63</v>
      </c>
      <c r="Y194" s="12">
        <v>1.9246000000000001E-4</v>
      </c>
      <c r="Z194" s="13">
        <v>2035.3</v>
      </c>
      <c r="AA194" s="12">
        <v>-7.4263000000000004E-5</v>
      </c>
      <c r="AB194" s="13">
        <v>-130.6</v>
      </c>
      <c r="AD194" s="14">
        <v>0.23125000000000001</v>
      </c>
      <c r="AE194" s="12">
        <v>1.0621E-2</v>
      </c>
      <c r="AF194" s="13">
        <v>7889.4</v>
      </c>
      <c r="AG194" s="12">
        <v>-1.3721000000000001E-2</v>
      </c>
      <c r="AH194" s="13">
        <v>-53737</v>
      </c>
      <c r="AI194" s="12">
        <v>7.4571999999999998E-3</v>
      </c>
      <c r="AJ194" s="13">
        <v>13805</v>
      </c>
      <c r="AK194" s="12">
        <v>-1.0736000000000001E-2</v>
      </c>
      <c r="AL194" s="13">
        <v>-46355</v>
      </c>
      <c r="AN194" s="16">
        <v>5.9939999999999998</v>
      </c>
      <c r="AO194" s="16">
        <f t="shared" si="4"/>
        <v>6.1189999999999998</v>
      </c>
      <c r="AP194" s="16"/>
      <c r="AR194" s="14"/>
      <c r="AT194" s="14">
        <v>0.92500000000000004</v>
      </c>
      <c r="AU194">
        <f t="shared" si="5"/>
        <v>1.05</v>
      </c>
    </row>
    <row r="195" spans="2:47" x14ac:dyDescent="0.25">
      <c r="B195" s="16">
        <v>6.1513999999999998</v>
      </c>
      <c r="C195" s="16">
        <v>4.6033999999999998E-15</v>
      </c>
      <c r="D195" s="16">
        <v>-6.6996000000000002E-6</v>
      </c>
      <c r="E195" s="16">
        <v>-1.1644E-12</v>
      </c>
      <c r="F195" s="16">
        <v>-1.6192E-5</v>
      </c>
      <c r="G195" s="16">
        <v>7.0141000000000001E-15</v>
      </c>
      <c r="H195" s="16">
        <v>-5.2670999999999999E-6</v>
      </c>
      <c r="I195" s="16">
        <v>-9.3346999999999998E-14</v>
      </c>
      <c r="J195" s="16">
        <v>-6.0820999999999998E-6</v>
      </c>
      <c r="K195" s="16">
        <v>6.9427999999999999E-15</v>
      </c>
      <c r="L195" s="16">
        <v>-5.2688000000000003E-6</v>
      </c>
      <c r="M195" s="16">
        <v>-9.4168999999999995E-14</v>
      </c>
      <c r="N195" s="16">
        <v>-6.0898999999999999E-6</v>
      </c>
      <c r="P195" s="14">
        <v>1.0550000000000002</v>
      </c>
      <c r="Q195" s="12">
        <v>1.9488E-4</v>
      </c>
      <c r="R195" s="13">
        <v>2060.9</v>
      </c>
      <c r="S195" s="12">
        <v>-7.5022000000000001E-5</v>
      </c>
      <c r="T195" s="13">
        <v>-130.77000000000001</v>
      </c>
      <c r="U195" s="12">
        <v>1.9338E-4</v>
      </c>
      <c r="V195" s="13">
        <v>2048.1</v>
      </c>
      <c r="W195" s="12">
        <v>-7.3938999999999998E-5</v>
      </c>
      <c r="X195" s="13">
        <v>-122.65</v>
      </c>
      <c r="Y195" s="12">
        <v>1.9309000000000001E-4</v>
      </c>
      <c r="Z195" s="13">
        <v>2044.6</v>
      </c>
      <c r="AA195" s="12">
        <v>-7.3825999999999994E-5</v>
      </c>
      <c r="AB195" s="13">
        <v>-122.84</v>
      </c>
      <c r="AD195" s="14">
        <v>0.23250000000000001</v>
      </c>
      <c r="AE195" s="12">
        <v>1.0638E-2</v>
      </c>
      <c r="AF195" s="13">
        <v>7934.5</v>
      </c>
      <c r="AG195" s="12">
        <v>-1.3703E-2</v>
      </c>
      <c r="AH195" s="13">
        <v>-53603</v>
      </c>
      <c r="AI195" s="12">
        <v>7.4498000000000003E-3</v>
      </c>
      <c r="AJ195" s="13">
        <v>14123</v>
      </c>
      <c r="AK195" s="12">
        <v>-1.0721E-2</v>
      </c>
      <c r="AL195" s="13">
        <v>-46003</v>
      </c>
      <c r="AN195" s="16">
        <v>6.0263999999999998</v>
      </c>
      <c r="AO195" s="16">
        <f t="shared" si="4"/>
        <v>6.1513999999999998</v>
      </c>
      <c r="AP195" s="16"/>
      <c r="AR195" s="14"/>
      <c r="AT195" s="14">
        <v>0.93</v>
      </c>
      <c r="AU195">
        <f t="shared" si="5"/>
        <v>1.0550000000000002</v>
      </c>
    </row>
    <row r="196" spans="2:47" x14ac:dyDescent="0.25">
      <c r="B196" s="16">
        <v>6.1837999999999997</v>
      </c>
      <c r="C196" s="16">
        <v>4.8908999999999999E-15</v>
      </c>
      <c r="D196" s="16">
        <v>-5.3912000000000002E-6</v>
      </c>
      <c r="E196" s="16">
        <v>-9.2921999999999995E-13</v>
      </c>
      <c r="F196" s="16">
        <v>-1.2977E-5</v>
      </c>
      <c r="G196" s="16">
        <v>5.6909000000000002E-15</v>
      </c>
      <c r="H196" s="16">
        <v>-4.2567999999999996E-6</v>
      </c>
      <c r="I196" s="16">
        <v>-7.5513999999999998E-14</v>
      </c>
      <c r="J196" s="16">
        <v>-4.9162999999999998E-6</v>
      </c>
      <c r="K196" s="16">
        <v>5.6171999999999998E-15</v>
      </c>
      <c r="L196" s="16">
        <v>-4.2582000000000002E-6</v>
      </c>
      <c r="M196" s="16">
        <v>-7.6072000000000004E-14</v>
      </c>
      <c r="N196" s="16">
        <v>-4.9215000000000002E-6</v>
      </c>
      <c r="P196" s="14">
        <v>1.06</v>
      </c>
      <c r="Q196" s="12">
        <v>1.9556E-4</v>
      </c>
      <c r="R196" s="13">
        <v>2071</v>
      </c>
      <c r="S196" s="12">
        <v>-7.4598000000000006E-5</v>
      </c>
      <c r="T196" s="13">
        <v>-122.77</v>
      </c>
      <c r="U196" s="12">
        <v>1.94E-4</v>
      </c>
      <c r="V196" s="13">
        <v>2057.3000000000002</v>
      </c>
      <c r="W196" s="12">
        <v>-7.3484000000000003E-5</v>
      </c>
      <c r="X196" s="13">
        <v>-114.66</v>
      </c>
      <c r="Y196" s="12">
        <v>1.9370999999999999E-4</v>
      </c>
      <c r="Z196" s="13">
        <v>2053.9</v>
      </c>
      <c r="AA196" s="12">
        <v>-7.3388999999999998E-5</v>
      </c>
      <c r="AB196" s="13">
        <v>-115.08</v>
      </c>
      <c r="AD196" s="14">
        <v>0.23375000000000001</v>
      </c>
      <c r="AE196" s="12">
        <v>1.0655E-2</v>
      </c>
      <c r="AF196" s="13">
        <v>7979.7</v>
      </c>
      <c r="AG196" s="12">
        <v>-1.3686E-2</v>
      </c>
      <c r="AH196" s="13">
        <v>-53470</v>
      </c>
      <c r="AI196" s="12">
        <v>7.4479000000000004E-3</v>
      </c>
      <c r="AJ196" s="13">
        <v>14438</v>
      </c>
      <c r="AK196" s="12">
        <v>-1.0708000000000001E-2</v>
      </c>
      <c r="AL196" s="13">
        <v>-45658</v>
      </c>
      <c r="AN196" s="16">
        <v>6.0587999999999997</v>
      </c>
      <c r="AO196" s="16">
        <f t="shared" si="4"/>
        <v>6.1837999999999997</v>
      </c>
      <c r="AP196" s="16"/>
      <c r="AR196" s="14"/>
      <c r="AT196" s="14">
        <v>0.93500000000000005</v>
      </c>
      <c r="AU196">
        <f t="shared" si="5"/>
        <v>1.06</v>
      </c>
    </row>
    <row r="197" spans="2:47" x14ac:dyDescent="0.25">
      <c r="B197" s="16">
        <v>6.2161999999999997</v>
      </c>
      <c r="C197" s="16">
        <v>4.1581000000000003E-15</v>
      </c>
      <c r="D197" s="16">
        <v>-4.5033999999999999E-6</v>
      </c>
      <c r="E197" s="16">
        <v>-7.7766000000000004E-13</v>
      </c>
      <c r="F197" s="16">
        <v>-1.0852E-5</v>
      </c>
      <c r="G197" s="16">
        <v>4.3676000000000002E-15</v>
      </c>
      <c r="H197" s="16">
        <v>-3.2466E-6</v>
      </c>
      <c r="I197" s="16">
        <v>-5.7682000000000006E-14</v>
      </c>
      <c r="J197" s="16">
        <v>-3.7504000000000001E-6</v>
      </c>
      <c r="K197" s="16">
        <v>4.2914999999999996E-15</v>
      </c>
      <c r="L197" s="16">
        <v>-3.2474999999999998E-6</v>
      </c>
      <c r="M197" s="16">
        <v>-5.7975E-14</v>
      </c>
      <c r="N197" s="16">
        <v>-3.7531000000000001E-6</v>
      </c>
      <c r="P197" s="14">
        <v>1.0649999999999999</v>
      </c>
      <c r="Q197" s="12">
        <v>1.962E-4</v>
      </c>
      <c r="R197" s="13">
        <v>2080.5</v>
      </c>
      <c r="S197" s="12">
        <v>-7.4163000000000001E-5</v>
      </c>
      <c r="T197" s="13">
        <v>-114.87</v>
      </c>
      <c r="U197" s="12">
        <v>1.9461000000000001E-4</v>
      </c>
      <c r="V197" s="13">
        <v>2066.6</v>
      </c>
      <c r="W197" s="12">
        <v>-7.3028999999999995E-5</v>
      </c>
      <c r="X197" s="13">
        <v>-106.68</v>
      </c>
      <c r="Y197" s="12">
        <v>1.9432999999999999E-4</v>
      </c>
      <c r="Z197" s="13">
        <v>2063.1</v>
      </c>
      <c r="AA197" s="12">
        <v>-7.2952000000000002E-5</v>
      </c>
      <c r="AB197" s="13">
        <v>-107.31</v>
      </c>
      <c r="AD197" s="14">
        <v>0.23499999999999999</v>
      </c>
      <c r="AE197" s="12">
        <v>1.0676E-2</v>
      </c>
      <c r="AF197" s="13">
        <v>8031.6</v>
      </c>
      <c r="AG197" s="12">
        <v>-1.3695000000000001E-2</v>
      </c>
      <c r="AH197" s="13">
        <v>-53296</v>
      </c>
      <c r="AI197" s="12">
        <v>7.4533000000000004E-3</v>
      </c>
      <c r="AJ197" s="13">
        <v>14749</v>
      </c>
      <c r="AK197" s="12">
        <v>-1.0699999999999999E-2</v>
      </c>
      <c r="AL197" s="13">
        <v>-45324</v>
      </c>
      <c r="AN197" s="16">
        <v>6.0911999999999997</v>
      </c>
      <c r="AO197" s="16">
        <f t="shared" si="4"/>
        <v>6.2161999999999997</v>
      </c>
      <c r="AP197" s="16"/>
      <c r="AR197" s="14"/>
      <c r="AT197" s="14">
        <v>0.94</v>
      </c>
      <c r="AU197">
        <f t="shared" si="5"/>
        <v>1.0649999999999999</v>
      </c>
    </row>
    <row r="198" spans="2:47" x14ac:dyDescent="0.25">
      <c r="B198" s="16">
        <v>6.2485999999999997</v>
      </c>
      <c r="C198" s="16">
        <v>3.1725000000000002E-15</v>
      </c>
      <c r="D198" s="16">
        <v>-3.6160000000000002E-6</v>
      </c>
      <c r="E198" s="16">
        <v>-6.2650000000000001E-13</v>
      </c>
      <c r="F198" s="16">
        <v>-8.7291000000000008E-6</v>
      </c>
      <c r="G198" s="16">
        <v>3.5533000000000004E-15</v>
      </c>
      <c r="H198" s="16">
        <v>-2.6257000000000001E-6</v>
      </c>
      <c r="I198" s="16">
        <v>-4.6713E-14</v>
      </c>
      <c r="J198" s="16">
        <v>-3.0338000000000001E-6</v>
      </c>
      <c r="K198" s="16">
        <v>3.4791000000000001E-15</v>
      </c>
      <c r="L198" s="16">
        <v>-2.6268E-6</v>
      </c>
      <c r="M198" s="16">
        <v>-4.6834E-14</v>
      </c>
      <c r="N198" s="16">
        <v>-3.0353E-6</v>
      </c>
      <c r="P198" s="14">
        <v>1.0699999999999998</v>
      </c>
      <c r="Q198" s="12">
        <v>1.9681000000000001E-4</v>
      </c>
      <c r="R198" s="13">
        <v>2089.8000000000002</v>
      </c>
      <c r="S198" s="12">
        <v>-7.3722999999999999E-5</v>
      </c>
      <c r="T198" s="13">
        <v>-107.01</v>
      </c>
      <c r="U198" s="12">
        <v>1.9521999999999999E-4</v>
      </c>
      <c r="V198" s="13">
        <v>2075.9</v>
      </c>
      <c r="W198" s="12">
        <v>-7.2572999999999998E-5</v>
      </c>
      <c r="X198" s="13">
        <v>-98.697999999999993</v>
      </c>
      <c r="Y198" s="12">
        <v>1.9495999999999999E-4</v>
      </c>
      <c r="Z198" s="13">
        <v>2072.4</v>
      </c>
      <c r="AA198" s="12">
        <v>-7.2515000000000006E-5</v>
      </c>
      <c r="AB198" s="13">
        <v>-99.552000000000007</v>
      </c>
      <c r="AD198" s="14">
        <v>0.23624999999999999</v>
      </c>
      <c r="AE198" s="12">
        <v>1.0703000000000001E-2</v>
      </c>
      <c r="AF198" s="13">
        <v>8033.6</v>
      </c>
      <c r="AG198" s="12">
        <v>-1.3743E-2</v>
      </c>
      <c r="AH198" s="13">
        <v>-53102</v>
      </c>
      <c r="AI198" s="12">
        <v>7.4538E-3</v>
      </c>
      <c r="AJ198" s="13">
        <v>15228</v>
      </c>
      <c r="AK198" s="12">
        <v>-1.0647999999999999E-2</v>
      </c>
      <c r="AL198" s="13">
        <v>-44861</v>
      </c>
      <c r="AN198" s="16">
        <v>6.1235999999999997</v>
      </c>
      <c r="AO198" s="16">
        <f t="shared" si="4"/>
        <v>6.2485999999999997</v>
      </c>
      <c r="AP198" s="16"/>
      <c r="AR198" s="14"/>
      <c r="AT198" s="14">
        <v>0.94499999999999995</v>
      </c>
      <c r="AU198">
        <f t="shared" si="5"/>
        <v>1.0699999999999998</v>
      </c>
    </row>
    <row r="199" spans="2:47" x14ac:dyDescent="0.25">
      <c r="B199" s="16">
        <v>6.2809999999999997</v>
      </c>
      <c r="C199" s="16">
        <v>2.5295000000000002E-15</v>
      </c>
      <c r="D199" s="16">
        <v>-2.7348000000000001E-6</v>
      </c>
      <c r="E199" s="16">
        <v>-4.7327999999999998E-13</v>
      </c>
      <c r="F199" s="16">
        <v>-6.5984999999999996E-6</v>
      </c>
      <c r="G199" s="16">
        <v>2.9725000000000001E-15</v>
      </c>
      <c r="H199" s="16">
        <v>-2.1832999999999999E-6</v>
      </c>
      <c r="I199" s="16">
        <v>-3.8893999999999998E-14</v>
      </c>
      <c r="J199" s="16">
        <v>-2.5233E-6</v>
      </c>
      <c r="K199" s="16">
        <v>2.9002000000000001E-15</v>
      </c>
      <c r="L199" s="16">
        <v>-2.1834000000000001E-6</v>
      </c>
      <c r="M199" s="16">
        <v>-3.8855999999999999E-14</v>
      </c>
      <c r="N199" s="16">
        <v>-2.5225E-6</v>
      </c>
      <c r="P199" s="14">
        <v>1.075</v>
      </c>
      <c r="Q199" s="12">
        <v>1.9741999999999999E-4</v>
      </c>
      <c r="R199" s="13">
        <v>2099.1</v>
      </c>
      <c r="S199" s="12">
        <v>-7.3283999999999998E-5</v>
      </c>
      <c r="T199" s="13">
        <v>-99.144000000000005</v>
      </c>
      <c r="U199" s="12">
        <v>1.9583E-4</v>
      </c>
      <c r="V199" s="13">
        <v>2085.1</v>
      </c>
      <c r="W199" s="12">
        <v>-7.2118000000000003E-5</v>
      </c>
      <c r="X199" s="13">
        <v>-90.715999999999994</v>
      </c>
      <c r="Y199" s="12">
        <v>1.9557999999999999E-4</v>
      </c>
      <c r="Z199" s="13">
        <v>2081.6999999999998</v>
      </c>
      <c r="AA199" s="12">
        <v>-7.2077999999999997E-5</v>
      </c>
      <c r="AB199" s="13">
        <v>-91.790999999999997</v>
      </c>
      <c r="AD199" s="14">
        <v>0.23749999999999999</v>
      </c>
      <c r="AE199" s="12">
        <v>1.0730999999999999E-2</v>
      </c>
      <c r="AF199" s="13">
        <v>8011.9</v>
      </c>
      <c r="AG199" s="12">
        <v>-1.3795999999999999E-2</v>
      </c>
      <c r="AH199" s="13">
        <v>-52919</v>
      </c>
      <c r="AI199" s="12">
        <v>7.4570000000000001E-3</v>
      </c>
      <c r="AJ199" s="13">
        <v>15783</v>
      </c>
      <c r="AK199" s="12">
        <v>-1.0555999999999999E-2</v>
      </c>
      <c r="AL199" s="13">
        <v>-44355</v>
      </c>
      <c r="AN199" s="16">
        <v>6.1559999999999997</v>
      </c>
      <c r="AO199" s="16">
        <f t="shared" si="4"/>
        <v>6.2809999999999997</v>
      </c>
      <c r="AP199" s="16"/>
      <c r="AR199" s="14"/>
      <c r="AT199" s="14">
        <v>0.95</v>
      </c>
      <c r="AU199">
        <f t="shared" si="5"/>
        <v>1.075</v>
      </c>
    </row>
    <row r="200" spans="2:47" x14ac:dyDescent="0.25">
      <c r="B200" s="16">
        <v>6.3133999999999997</v>
      </c>
      <c r="C200" s="16">
        <v>2.2522000000000002E-15</v>
      </c>
      <c r="D200" s="16">
        <v>-2.2259000000000002E-6</v>
      </c>
      <c r="E200" s="16">
        <v>-3.8435000000000002E-13</v>
      </c>
      <c r="F200" s="16">
        <v>-5.3651999999999999E-6</v>
      </c>
      <c r="G200" s="16">
        <v>2.3916E-15</v>
      </c>
      <c r="H200" s="16">
        <v>-1.7409999999999999E-6</v>
      </c>
      <c r="I200" s="16">
        <v>-3.1074E-14</v>
      </c>
      <c r="J200" s="16">
        <v>-2.0126999999999998E-6</v>
      </c>
      <c r="K200" s="16">
        <v>2.3213000000000001E-15</v>
      </c>
      <c r="L200" s="16">
        <v>-1.7401000000000001E-6</v>
      </c>
      <c r="M200" s="16">
        <v>-3.0877999999999997E-14</v>
      </c>
      <c r="N200" s="16">
        <v>-2.0097E-6</v>
      </c>
      <c r="P200" s="14">
        <v>1.08</v>
      </c>
      <c r="Q200" s="12">
        <v>1.9803E-4</v>
      </c>
      <c r="R200" s="13">
        <v>2108.3000000000002</v>
      </c>
      <c r="S200" s="12">
        <v>-7.2843999999999996E-5</v>
      </c>
      <c r="T200" s="13">
        <v>-91.28</v>
      </c>
      <c r="U200" s="12">
        <v>1.9644000000000001E-4</v>
      </c>
      <c r="V200" s="13">
        <v>2094.4</v>
      </c>
      <c r="W200" s="12">
        <v>-7.1662999999999995E-5</v>
      </c>
      <c r="X200" s="13">
        <v>-82.733000000000004</v>
      </c>
      <c r="Y200" s="12">
        <v>1.962E-4</v>
      </c>
      <c r="Z200" s="13">
        <v>2091</v>
      </c>
      <c r="AA200" s="12">
        <v>-7.1641000000000001E-5</v>
      </c>
      <c r="AB200" s="13">
        <v>-84.028999999999996</v>
      </c>
      <c r="AD200" s="14">
        <v>0.23874999999999999</v>
      </c>
      <c r="AE200" s="12">
        <v>1.0758E-2</v>
      </c>
      <c r="AF200" s="13">
        <v>7990.2</v>
      </c>
      <c r="AG200" s="12">
        <v>-1.3849E-2</v>
      </c>
      <c r="AH200" s="13">
        <v>-52736</v>
      </c>
      <c r="AI200" s="12">
        <v>7.4603999999999998E-3</v>
      </c>
      <c r="AJ200" s="13">
        <v>16334</v>
      </c>
      <c r="AK200" s="12">
        <v>-1.0465E-2</v>
      </c>
      <c r="AL200" s="13">
        <v>-43853</v>
      </c>
      <c r="AN200" s="16">
        <v>6.1883999999999997</v>
      </c>
      <c r="AO200" s="16">
        <f t="shared" si="4"/>
        <v>6.3133999999999997</v>
      </c>
      <c r="AP200" s="16"/>
      <c r="AR200" s="14"/>
      <c r="AT200" s="14">
        <v>0.95499999999999996</v>
      </c>
      <c r="AU200">
        <f t="shared" si="5"/>
        <v>1.08</v>
      </c>
    </row>
    <row r="201" spans="2:47" x14ac:dyDescent="0.25">
      <c r="B201" s="16">
        <v>6.3457999999999997</v>
      </c>
      <c r="C201" s="16">
        <v>1.8684999999999999E-15</v>
      </c>
      <c r="D201" s="16">
        <v>-1.8341999999999999E-6</v>
      </c>
      <c r="E201" s="16">
        <v>-3.1777999999999998E-13</v>
      </c>
      <c r="F201" s="16">
        <v>-4.4298000000000003E-6</v>
      </c>
      <c r="G201" s="16">
        <v>1.8107E-15</v>
      </c>
      <c r="H201" s="16">
        <v>-1.2985999999999999E-6</v>
      </c>
      <c r="I201" s="16">
        <v>-2.3255000000000001E-14</v>
      </c>
      <c r="J201" s="16">
        <v>-1.5022E-6</v>
      </c>
      <c r="K201" s="16">
        <v>1.7422999999999999E-15</v>
      </c>
      <c r="L201" s="16">
        <v>-1.2967E-6</v>
      </c>
      <c r="M201" s="16">
        <v>-2.2900999999999999E-14</v>
      </c>
      <c r="N201" s="16">
        <v>-1.4968E-6</v>
      </c>
      <c r="P201" s="14">
        <v>1.085</v>
      </c>
      <c r="Q201" s="12">
        <v>1.9865E-4</v>
      </c>
      <c r="R201" s="13">
        <v>2117.6</v>
      </c>
      <c r="S201" s="12">
        <v>-7.2404000000000007E-5</v>
      </c>
      <c r="T201" s="13">
        <v>-83.415999999999997</v>
      </c>
      <c r="U201" s="12">
        <v>1.9705999999999999E-4</v>
      </c>
      <c r="V201" s="13">
        <v>2103.6</v>
      </c>
      <c r="W201" s="12">
        <v>-7.1208E-5</v>
      </c>
      <c r="X201" s="13">
        <v>-74.751000000000005</v>
      </c>
      <c r="Y201" s="12">
        <v>1.9683E-4</v>
      </c>
      <c r="Z201" s="13">
        <v>2100.1999999999998</v>
      </c>
      <c r="AA201" s="12">
        <v>-7.1204999999999993E-5</v>
      </c>
      <c r="AB201" s="13">
        <v>-76.266999999999996</v>
      </c>
      <c r="AD201" s="14">
        <v>0.24</v>
      </c>
      <c r="AE201" s="12">
        <v>1.0782E-2</v>
      </c>
      <c r="AF201" s="13">
        <v>7834.1</v>
      </c>
      <c r="AG201" s="12">
        <v>-1.3919000000000001E-2</v>
      </c>
      <c r="AH201" s="13">
        <v>-52675</v>
      </c>
      <c r="AI201" s="12">
        <v>7.4647999999999997E-3</v>
      </c>
      <c r="AJ201" s="13">
        <v>16871</v>
      </c>
      <c r="AK201" s="12">
        <v>-1.038E-2</v>
      </c>
      <c r="AL201" s="13">
        <v>-43362</v>
      </c>
      <c r="AN201" s="16">
        <v>6.2207999999999997</v>
      </c>
      <c r="AO201" s="16">
        <f t="shared" si="4"/>
        <v>6.3457999999999997</v>
      </c>
      <c r="AP201" s="16"/>
      <c r="AR201" s="14"/>
      <c r="AT201" s="14">
        <v>0.96</v>
      </c>
      <c r="AU201">
        <f t="shared" si="5"/>
        <v>1.085</v>
      </c>
    </row>
    <row r="202" spans="2:47" x14ac:dyDescent="0.25">
      <c r="B202" s="16">
        <v>6.3781999999999996</v>
      </c>
      <c r="C202" s="16">
        <v>1.3393000000000001E-15</v>
      </c>
      <c r="D202" s="16">
        <v>-1.4389999999999999E-6</v>
      </c>
      <c r="E202" s="16">
        <v>-2.4998999999999998E-13</v>
      </c>
      <c r="F202" s="16">
        <v>-3.4800000000000001E-6</v>
      </c>
      <c r="G202" s="16">
        <v>1.4744000000000001E-15</v>
      </c>
      <c r="H202" s="16">
        <v>-1.0527000000000001E-6</v>
      </c>
      <c r="I202" s="16">
        <v>-1.9587999999999999E-14</v>
      </c>
      <c r="J202" s="16">
        <v>-1.2238E-6</v>
      </c>
      <c r="K202" s="16">
        <v>1.3109000000000001E-15</v>
      </c>
      <c r="L202" s="16">
        <v>-1.0547E-6</v>
      </c>
      <c r="M202" s="16">
        <v>-2.1341E-14</v>
      </c>
      <c r="N202" s="16">
        <v>-1.2386000000000001E-6</v>
      </c>
      <c r="P202" s="14">
        <v>1.0899999999999999</v>
      </c>
      <c r="Q202" s="12">
        <v>1.9926000000000001E-4</v>
      </c>
      <c r="R202" s="13">
        <v>2126.9</v>
      </c>
      <c r="S202" s="12">
        <v>-7.1964000000000004E-5</v>
      </c>
      <c r="T202" s="13">
        <v>-75.552000000000007</v>
      </c>
      <c r="U202" s="12">
        <v>1.9767E-4</v>
      </c>
      <c r="V202" s="13">
        <v>2112.9</v>
      </c>
      <c r="W202" s="12">
        <v>-7.0752000000000003E-5</v>
      </c>
      <c r="X202" s="13">
        <v>-66.768000000000001</v>
      </c>
      <c r="Y202" s="12">
        <v>1.9745E-4</v>
      </c>
      <c r="Z202" s="13">
        <v>2109.5</v>
      </c>
      <c r="AA202" s="12">
        <v>-7.0767999999999997E-5</v>
      </c>
      <c r="AB202" s="13">
        <v>-68.506</v>
      </c>
      <c r="AD202" s="14">
        <v>0.24124999999999999</v>
      </c>
      <c r="AE202" s="12">
        <v>1.0794E-2</v>
      </c>
      <c r="AF202" s="13">
        <v>6349</v>
      </c>
      <c r="AG202" s="12">
        <v>-1.4383E-2</v>
      </c>
      <c r="AH202" s="13">
        <v>-53523</v>
      </c>
      <c r="AI202" s="12">
        <v>7.4691999999999996E-3</v>
      </c>
      <c r="AJ202" s="13">
        <v>17408</v>
      </c>
      <c r="AK202" s="12">
        <v>-1.0295E-2</v>
      </c>
      <c r="AL202" s="13">
        <v>-42871</v>
      </c>
      <c r="AN202" s="16">
        <v>6.2531999999999996</v>
      </c>
      <c r="AO202" s="16">
        <f t="shared" ref="AO202:AO209" si="6">AN202+0.125</f>
        <v>6.3781999999999996</v>
      </c>
      <c r="AP202" s="16"/>
      <c r="AR202" s="14"/>
      <c r="AT202" s="14">
        <v>0.96499999999999997</v>
      </c>
      <c r="AU202">
        <f t="shared" ref="AU202:AU209" si="7">AT202+0.125</f>
        <v>1.0899999999999999</v>
      </c>
    </row>
    <row r="203" spans="2:47" x14ac:dyDescent="0.25">
      <c r="B203" s="16">
        <v>6.4105999999999996</v>
      </c>
      <c r="C203" s="16">
        <v>1.1794E-15</v>
      </c>
      <c r="D203" s="16">
        <v>-1.0487E-6</v>
      </c>
      <c r="E203" s="16">
        <v>-1.7998000000000001E-13</v>
      </c>
      <c r="F203" s="16">
        <v>-2.5198E-6</v>
      </c>
      <c r="G203" s="16">
        <v>1.1887999999999999E-15</v>
      </c>
      <c r="H203" s="16">
        <v>-8.4756E-7</v>
      </c>
      <c r="I203" s="16">
        <v>-1.6783000000000002E-14</v>
      </c>
      <c r="J203" s="16">
        <v>-9.9349000000000004E-7</v>
      </c>
      <c r="K203" s="16">
        <v>9.0981000000000009E-16</v>
      </c>
      <c r="L203" s="16">
        <v>-8.5392000000000001E-7</v>
      </c>
      <c r="M203" s="16">
        <v>-2.1096E-14</v>
      </c>
      <c r="N203" s="16">
        <v>-1.0326000000000001E-6</v>
      </c>
      <c r="P203" s="14">
        <v>1.095</v>
      </c>
      <c r="Q203" s="12">
        <v>1.9987E-4</v>
      </c>
      <c r="R203" s="13">
        <v>2136.1</v>
      </c>
      <c r="S203" s="12">
        <v>-7.1524000000000002E-5</v>
      </c>
      <c r="T203" s="13">
        <v>-67.688000000000002</v>
      </c>
      <c r="U203" s="12">
        <v>1.9828000000000001E-4</v>
      </c>
      <c r="V203" s="13">
        <v>2122.1999999999998</v>
      </c>
      <c r="W203" s="12">
        <v>-7.0296999999999995E-5</v>
      </c>
      <c r="X203" s="13">
        <v>-58.786000000000001</v>
      </c>
      <c r="Y203" s="12">
        <v>1.9807000000000001E-4</v>
      </c>
      <c r="Z203" s="13">
        <v>2118.8000000000002</v>
      </c>
      <c r="AA203" s="12">
        <v>-7.0331000000000001E-5</v>
      </c>
      <c r="AB203" s="13">
        <v>-60.744</v>
      </c>
      <c r="AD203" s="14">
        <v>0.24249999999999999</v>
      </c>
      <c r="AE203" s="12">
        <v>1.0806E-2</v>
      </c>
      <c r="AF203" s="13">
        <v>4717.8999999999996</v>
      </c>
      <c r="AG203" s="12">
        <v>-1.4892000000000001E-2</v>
      </c>
      <c r="AH203" s="13">
        <v>-54464</v>
      </c>
      <c r="AI203" s="12">
        <v>7.4736000000000004E-3</v>
      </c>
      <c r="AJ203" s="13">
        <v>17946</v>
      </c>
      <c r="AK203" s="12">
        <v>-1.0208999999999999E-2</v>
      </c>
      <c r="AL203" s="13">
        <v>-42380</v>
      </c>
      <c r="AN203" s="16">
        <v>6.2855999999999996</v>
      </c>
      <c r="AO203" s="16">
        <f t="shared" si="6"/>
        <v>6.4105999999999996</v>
      </c>
      <c r="AP203" s="16"/>
      <c r="AR203" s="14"/>
      <c r="AT203" s="14">
        <v>0.97</v>
      </c>
      <c r="AU203">
        <f t="shared" si="7"/>
        <v>1.095</v>
      </c>
    </row>
    <row r="204" spans="2:47" x14ac:dyDescent="0.25">
      <c r="B204" s="16">
        <v>6.4429999999999996</v>
      </c>
      <c r="C204" s="16">
        <v>1.1712999999999999E-15</v>
      </c>
      <c r="D204" s="16">
        <v>-8.1783999999999997E-7</v>
      </c>
      <c r="E204" s="16">
        <v>-1.4337999999999999E-13</v>
      </c>
      <c r="F204" s="16">
        <v>-1.9916999999999999E-6</v>
      </c>
      <c r="G204" s="16">
        <v>9.0317000000000004E-16</v>
      </c>
      <c r="H204" s="16">
        <v>-6.4237999999999996E-7</v>
      </c>
      <c r="I204" s="16">
        <v>-1.3977E-14</v>
      </c>
      <c r="J204" s="16">
        <v>-7.6321000000000002E-7</v>
      </c>
      <c r="K204" s="16">
        <v>5.0867000000000004E-16</v>
      </c>
      <c r="L204" s="16">
        <v>-6.5315000000000005E-7</v>
      </c>
      <c r="M204" s="16">
        <v>-2.0850000000000001E-14</v>
      </c>
      <c r="N204" s="16">
        <v>-8.2659999999999995E-7</v>
      </c>
      <c r="P204" s="14">
        <v>1.1000000000000001</v>
      </c>
      <c r="Q204" s="12">
        <v>2.0048E-4</v>
      </c>
      <c r="R204" s="13">
        <v>2145.4</v>
      </c>
      <c r="S204" s="12">
        <v>-7.1085000000000001E-5</v>
      </c>
      <c r="T204" s="13">
        <v>-59.823999999999998</v>
      </c>
      <c r="U204" s="12">
        <v>1.9888999999999999E-4</v>
      </c>
      <c r="V204" s="13">
        <v>2131.4</v>
      </c>
      <c r="W204" s="12">
        <v>-6.9842E-5</v>
      </c>
      <c r="X204" s="13">
        <v>-50.802999999999997</v>
      </c>
      <c r="Y204" s="12">
        <v>1.9870000000000001E-4</v>
      </c>
      <c r="Z204" s="13">
        <v>2128.1</v>
      </c>
      <c r="AA204" s="12">
        <v>-6.9894000000000005E-5</v>
      </c>
      <c r="AB204" s="13">
        <v>-52.982999999999997</v>
      </c>
      <c r="AD204" s="14">
        <v>0.24374999999999999</v>
      </c>
      <c r="AE204" s="12">
        <v>1.0817999999999999E-2</v>
      </c>
      <c r="AF204" s="13">
        <v>3086.8</v>
      </c>
      <c r="AG204" s="12">
        <v>-1.5401E-2</v>
      </c>
      <c r="AH204" s="13">
        <v>-55405</v>
      </c>
      <c r="AI204" s="12">
        <v>7.4891000000000003E-3</v>
      </c>
      <c r="AJ204" s="13">
        <v>18353</v>
      </c>
      <c r="AK204" s="12">
        <v>-1.0155000000000001E-2</v>
      </c>
      <c r="AL204" s="13">
        <v>-42022</v>
      </c>
      <c r="AN204" s="16">
        <v>6.3179999999999996</v>
      </c>
      <c r="AO204" s="16">
        <f t="shared" si="6"/>
        <v>6.4429999999999996</v>
      </c>
      <c r="AP204" s="16"/>
      <c r="AR204" s="14"/>
      <c r="AT204" s="14">
        <v>0.97499999999999998</v>
      </c>
      <c r="AU204">
        <f t="shared" si="7"/>
        <v>1.1000000000000001</v>
      </c>
    </row>
    <row r="205" spans="2:47" x14ac:dyDescent="0.25">
      <c r="B205" s="16">
        <v>6.4753999999999996</v>
      </c>
      <c r="C205" s="16">
        <v>1.2180000000000001E-15</v>
      </c>
      <c r="D205" s="16">
        <v>-6.0416999999999999E-7</v>
      </c>
      <c r="E205" s="16">
        <v>-1.1170000000000001E-13</v>
      </c>
      <c r="F205" s="16">
        <v>-1.5210999999999999E-6</v>
      </c>
      <c r="G205" s="16">
        <v>6.1756000000000002E-16</v>
      </c>
      <c r="H205" s="16">
        <v>-4.3719000000000001E-7</v>
      </c>
      <c r="I205" s="16">
        <v>-1.1171999999999999E-14</v>
      </c>
      <c r="J205" s="16">
        <v>-5.3292999999999999E-7</v>
      </c>
      <c r="K205" s="16">
        <v>1.0752999999999999E-16</v>
      </c>
      <c r="L205" s="16">
        <v>-4.5238999999999999E-7</v>
      </c>
      <c r="M205" s="16">
        <v>-2.0605000000000001E-14</v>
      </c>
      <c r="N205" s="16">
        <v>-6.2058000000000002E-7</v>
      </c>
      <c r="P205" s="14">
        <v>1.105</v>
      </c>
      <c r="Q205" s="12">
        <v>2.0108999999999999E-4</v>
      </c>
      <c r="R205" s="13">
        <v>2154.6</v>
      </c>
      <c r="S205" s="12">
        <v>-7.0644999999999999E-5</v>
      </c>
      <c r="T205" s="13">
        <v>-51.96</v>
      </c>
      <c r="U205" s="12">
        <v>1.9950999999999999E-4</v>
      </c>
      <c r="V205" s="13">
        <v>2140.6999999999998</v>
      </c>
      <c r="W205" s="12">
        <v>-6.9387000000000005E-5</v>
      </c>
      <c r="X205" s="13">
        <v>-42.820999999999998</v>
      </c>
      <c r="Y205" s="12">
        <v>1.9932000000000001E-4</v>
      </c>
      <c r="Z205" s="13">
        <v>2137.3000000000002</v>
      </c>
      <c r="AA205" s="12">
        <v>-6.9456999999999996E-5</v>
      </c>
      <c r="AB205" s="13">
        <v>-45.220999999999997</v>
      </c>
      <c r="AD205" s="14">
        <v>0.245</v>
      </c>
      <c r="AE205" s="12">
        <v>1.0821000000000001E-2</v>
      </c>
      <c r="AF205" s="13">
        <v>1591.8</v>
      </c>
      <c r="AG205" s="12">
        <v>-1.5861E-2</v>
      </c>
      <c r="AH205" s="13">
        <v>-56259</v>
      </c>
      <c r="AI205" s="12">
        <v>7.5160000000000001E-3</v>
      </c>
      <c r="AJ205" s="13">
        <v>18791</v>
      </c>
      <c r="AK205" s="12">
        <v>-1.0102E-2</v>
      </c>
      <c r="AL205" s="13">
        <v>-41649</v>
      </c>
      <c r="AN205" s="16">
        <v>6.3503999999999996</v>
      </c>
      <c r="AO205" s="16">
        <f t="shared" si="6"/>
        <v>6.4753999999999996</v>
      </c>
      <c r="AP205" s="16"/>
      <c r="AR205" s="14"/>
      <c r="AT205" s="14">
        <v>0.98</v>
      </c>
      <c r="AU205">
        <f t="shared" si="7"/>
        <v>1.105</v>
      </c>
    </row>
    <row r="206" spans="2:47" x14ac:dyDescent="0.25">
      <c r="B206" s="16">
        <v>6.5077999999999996</v>
      </c>
      <c r="C206" s="16">
        <v>1.1708E-15</v>
      </c>
      <c r="D206" s="16">
        <v>-3.7048999999999998E-7</v>
      </c>
      <c r="E206" s="16">
        <v>-6.6714999999999996E-14</v>
      </c>
      <c r="F206" s="16">
        <v>-9.2175000000000001E-7</v>
      </c>
      <c r="G206" s="16">
        <v>5.6309000000000004E-16</v>
      </c>
      <c r="H206" s="16">
        <v>-4.3860000000000002E-7</v>
      </c>
      <c r="I206" s="16">
        <v>-1.1684E-15</v>
      </c>
      <c r="J206" s="16">
        <v>-4.5265999999999998E-7</v>
      </c>
      <c r="K206" s="16">
        <v>-3.5171999999999997E-17</v>
      </c>
      <c r="L206" s="16">
        <v>-4.8900999999999996E-7</v>
      </c>
      <c r="M206" s="16">
        <v>-1.1607999999999999E-14</v>
      </c>
      <c r="N206" s="16">
        <v>-5.8298000000000005E-7</v>
      </c>
      <c r="P206" s="14">
        <v>1.1099999999999999</v>
      </c>
      <c r="Q206" s="12">
        <v>2.0222E-4</v>
      </c>
      <c r="R206" s="13">
        <v>2168.6</v>
      </c>
      <c r="S206" s="12">
        <v>-7.0591000000000002E-5</v>
      </c>
      <c r="T206" s="13">
        <v>-46.692</v>
      </c>
      <c r="U206" s="12">
        <v>2.0026000000000001E-4</v>
      </c>
      <c r="V206" s="13">
        <v>2151.1</v>
      </c>
      <c r="W206" s="12">
        <v>-6.9078000000000005E-5</v>
      </c>
      <c r="X206" s="13">
        <v>-36.042999999999999</v>
      </c>
      <c r="Y206" s="12">
        <v>2.0001E-4</v>
      </c>
      <c r="Z206" s="13">
        <v>2147.1999999999998</v>
      </c>
      <c r="AA206" s="12">
        <v>-6.9079999999999996E-5</v>
      </c>
      <c r="AB206" s="13">
        <v>-37.896000000000001</v>
      </c>
      <c r="AD206" s="14">
        <v>0.24625</v>
      </c>
      <c r="AE206" s="12">
        <v>1.0822999999999999E-2</v>
      </c>
      <c r="AF206" s="13">
        <v>134.84</v>
      </c>
      <c r="AG206" s="12">
        <v>-1.6330000000000001E-2</v>
      </c>
      <c r="AH206" s="13">
        <v>-57095</v>
      </c>
      <c r="AI206" s="12">
        <v>7.5446999999999997E-3</v>
      </c>
      <c r="AJ206" s="13">
        <v>19266</v>
      </c>
      <c r="AK206" s="12">
        <v>-1.0038999999999999E-2</v>
      </c>
      <c r="AL206" s="13">
        <v>-41253</v>
      </c>
      <c r="AN206" s="16">
        <v>6.3827999999999996</v>
      </c>
      <c r="AO206" s="16">
        <f t="shared" si="6"/>
        <v>6.5077999999999996</v>
      </c>
      <c r="AP206" s="16"/>
      <c r="AR206" s="14"/>
      <c r="AT206" s="14">
        <v>0.98499999999999999</v>
      </c>
      <c r="AU206">
        <f t="shared" si="7"/>
        <v>1.1099999999999999</v>
      </c>
    </row>
    <row r="207" spans="2:47" x14ac:dyDescent="0.25">
      <c r="B207" s="16">
        <v>6.5401999999999996</v>
      </c>
      <c r="C207" s="16">
        <v>9.4099999999999991E-16</v>
      </c>
      <c r="D207" s="16">
        <v>-1.2349999999999999E-7</v>
      </c>
      <c r="E207" s="16">
        <v>-3.9105999999999998E-14</v>
      </c>
      <c r="F207" s="16">
        <v>-4.4868999999999998E-7</v>
      </c>
      <c r="G207" s="16">
        <v>5.1556000000000004E-16</v>
      </c>
      <c r="H207" s="16">
        <v>-4.4616000000000002E-7</v>
      </c>
      <c r="I207" s="16">
        <v>9.0497000000000003E-15</v>
      </c>
      <c r="J207" s="16">
        <v>-3.7686E-7</v>
      </c>
      <c r="K207" s="16">
        <v>-1.7049000000000001E-16</v>
      </c>
      <c r="L207" s="16">
        <v>-5.3241000000000004E-7</v>
      </c>
      <c r="M207" s="16">
        <v>-2.3609999999999999E-15</v>
      </c>
      <c r="N207" s="16">
        <v>-5.5020000000000004E-7</v>
      </c>
      <c r="P207" s="14">
        <v>1.115</v>
      </c>
      <c r="Q207" s="12">
        <v>2.0379E-4</v>
      </c>
      <c r="R207" s="13">
        <v>2186.6999999999998</v>
      </c>
      <c r="S207" s="12">
        <v>-7.0879999999999999E-5</v>
      </c>
      <c r="T207" s="13">
        <v>-43.725000000000001</v>
      </c>
      <c r="U207" s="12">
        <v>2.0176999999999999E-4</v>
      </c>
      <c r="V207" s="13">
        <v>2168.1999999999998</v>
      </c>
      <c r="W207" s="12">
        <v>-6.9357999999999996E-5</v>
      </c>
      <c r="X207" s="13">
        <v>-33.392000000000003</v>
      </c>
      <c r="Y207" s="12">
        <v>2.0149999999999999E-4</v>
      </c>
      <c r="Z207" s="13">
        <v>2164.1999999999998</v>
      </c>
      <c r="AA207" s="12">
        <v>-6.9354E-5</v>
      </c>
      <c r="AB207" s="13">
        <v>-35.210999999999999</v>
      </c>
      <c r="AD207" s="14">
        <v>0.2475</v>
      </c>
      <c r="AE207" s="12">
        <v>1.0795000000000001E-2</v>
      </c>
      <c r="AF207" s="13">
        <v>-862.61</v>
      </c>
      <c r="AG207" s="12">
        <v>-1.7461999999999998E-2</v>
      </c>
      <c r="AH207" s="13">
        <v>-57892</v>
      </c>
      <c r="AI207" s="12">
        <v>7.5713000000000004E-3</v>
      </c>
      <c r="AJ207" s="13">
        <v>19756</v>
      </c>
      <c r="AK207" s="12">
        <v>-9.9705000000000002E-3</v>
      </c>
      <c r="AL207" s="13">
        <v>-40844</v>
      </c>
      <c r="AN207" s="16">
        <v>6.4151999999999996</v>
      </c>
      <c r="AO207" s="16">
        <f t="shared" si="6"/>
        <v>6.5401999999999996</v>
      </c>
      <c r="AP207" s="16"/>
      <c r="AR207" s="14"/>
      <c r="AT207" s="14">
        <v>0.99</v>
      </c>
      <c r="AU207">
        <f t="shared" si="7"/>
        <v>1.115</v>
      </c>
    </row>
    <row r="208" spans="2:47" x14ac:dyDescent="0.25">
      <c r="B208" s="16">
        <v>6.5726000000000004</v>
      </c>
      <c r="C208" s="16">
        <v>6.0781000000000001E-16</v>
      </c>
      <c r="D208" s="16">
        <v>1.2039999999999999E-7</v>
      </c>
      <c r="E208" s="16">
        <v>-3.6984000000000003E-14</v>
      </c>
      <c r="F208" s="16">
        <v>-1.8486E-7</v>
      </c>
      <c r="G208" s="16">
        <v>4.6807000000000003E-16</v>
      </c>
      <c r="H208" s="16">
        <v>-4.5372999999999997E-7</v>
      </c>
      <c r="I208" s="16">
        <v>1.9268E-14</v>
      </c>
      <c r="J208" s="16">
        <v>-3.0106000000000002E-7</v>
      </c>
      <c r="K208" s="16">
        <v>-3.0582000000000001E-16</v>
      </c>
      <c r="L208" s="16">
        <v>-5.7581000000000002E-7</v>
      </c>
      <c r="M208" s="16">
        <v>6.8860999999999996E-15</v>
      </c>
      <c r="N208" s="16">
        <v>-5.1740999999999997E-7</v>
      </c>
      <c r="P208" s="14">
        <v>1.1200000000000001</v>
      </c>
      <c r="Q208" s="12">
        <v>2.0536999999999999E-4</v>
      </c>
      <c r="R208" s="13">
        <v>2204.8000000000002</v>
      </c>
      <c r="S208" s="12">
        <v>-7.1167999999999994E-5</v>
      </c>
      <c r="T208" s="13">
        <v>-40.756999999999998</v>
      </c>
      <c r="U208" s="12">
        <v>2.0320000000000001E-4</v>
      </c>
      <c r="V208" s="13">
        <v>2184.6</v>
      </c>
      <c r="W208" s="12">
        <v>-6.9610000000000006E-5</v>
      </c>
      <c r="X208" s="13">
        <v>-30.704999999999998</v>
      </c>
      <c r="Y208" s="12">
        <v>2.0298000000000001E-4</v>
      </c>
      <c r="Z208" s="13">
        <v>2181.1</v>
      </c>
      <c r="AA208" s="12">
        <v>-6.9624999999999998E-5</v>
      </c>
      <c r="AB208" s="13">
        <v>-32.520000000000003</v>
      </c>
      <c r="AD208" s="14">
        <v>0.24875</v>
      </c>
      <c r="AE208" s="12">
        <v>1.0749E-2</v>
      </c>
      <c r="AF208" s="13">
        <v>-1675.1</v>
      </c>
      <c r="AG208" s="12">
        <v>-1.8686999999999999E-2</v>
      </c>
      <c r="AH208" s="13">
        <v>-58612</v>
      </c>
      <c r="AI208" s="12">
        <v>7.5979999999999997E-3</v>
      </c>
      <c r="AJ208" s="13">
        <v>20245</v>
      </c>
      <c r="AK208" s="12">
        <v>-9.9018000000000005E-3</v>
      </c>
      <c r="AL208" s="13">
        <v>-40435</v>
      </c>
      <c r="AN208" s="16">
        <v>6.4476000000000004</v>
      </c>
      <c r="AO208" s="16">
        <f t="shared" si="6"/>
        <v>6.5726000000000004</v>
      </c>
      <c r="AP208" s="16"/>
      <c r="AR208" s="14"/>
      <c r="AT208" s="14">
        <v>0.995</v>
      </c>
      <c r="AU208">
        <f t="shared" si="7"/>
        <v>1.1200000000000001</v>
      </c>
    </row>
    <row r="209" spans="2:47" x14ac:dyDescent="0.25">
      <c r="B209" s="16">
        <v>6.6050000000000004</v>
      </c>
      <c r="C209" s="16">
        <v>8.3610999999999999E-16</v>
      </c>
      <c r="D209" s="16">
        <v>3.2714E-7</v>
      </c>
      <c r="E209" s="16">
        <v>-3.0829000000000003E-14</v>
      </c>
      <c r="F209" s="16">
        <v>7.0010000000000003E-8</v>
      </c>
      <c r="G209" s="16">
        <v>4.2064000000000002E-16</v>
      </c>
      <c r="H209" s="16">
        <v>-4.6129999999999998E-7</v>
      </c>
      <c r="I209" s="16">
        <v>2.9487E-14</v>
      </c>
      <c r="J209" s="16">
        <v>-2.2527E-7</v>
      </c>
      <c r="K209" s="16">
        <v>-4.4114000000000001E-16</v>
      </c>
      <c r="L209" s="16">
        <v>-6.1921999999999996E-7</v>
      </c>
      <c r="M209" s="16">
        <v>1.6132999999999999E-14</v>
      </c>
      <c r="N209" s="16">
        <v>-4.8462999999999997E-7</v>
      </c>
      <c r="P209" s="14">
        <v>1.125</v>
      </c>
      <c r="Q209" s="12">
        <v>2.0693999999999999E-4</v>
      </c>
      <c r="R209" s="13">
        <v>2222.9</v>
      </c>
      <c r="S209" s="12">
        <v>-7.1456000000000002E-5</v>
      </c>
      <c r="T209" s="13">
        <v>-37.789000000000001</v>
      </c>
      <c r="U209" s="12">
        <v>2.0463E-4</v>
      </c>
      <c r="V209" s="13">
        <v>2200.9</v>
      </c>
      <c r="W209" s="12">
        <v>-6.9862000000000003E-5</v>
      </c>
      <c r="X209" s="13">
        <v>-28.018000000000001</v>
      </c>
      <c r="Y209" s="12">
        <v>2.0446E-4</v>
      </c>
      <c r="Z209" s="13">
        <v>2198</v>
      </c>
      <c r="AA209" s="12">
        <v>-6.9895999999999996E-5</v>
      </c>
      <c r="AB209" s="13">
        <v>-29.83</v>
      </c>
      <c r="AD209" s="14">
        <v>0.25</v>
      </c>
      <c r="AE209" s="12">
        <v>1.0703000000000001E-2</v>
      </c>
      <c r="AF209" s="13">
        <v>-2477.4</v>
      </c>
      <c r="AG209" s="12">
        <v>-1.9900999999999999E-2</v>
      </c>
      <c r="AH209" s="13">
        <v>-59320</v>
      </c>
      <c r="AI209" s="12">
        <v>7.6246999999999999E-3</v>
      </c>
      <c r="AJ209" s="13">
        <v>20734</v>
      </c>
      <c r="AK209" s="12">
        <v>-9.8331000000000009E-3</v>
      </c>
      <c r="AL209" s="13">
        <v>-40026</v>
      </c>
      <c r="AN209" s="16">
        <v>6.48</v>
      </c>
      <c r="AO209" s="16">
        <f t="shared" si="6"/>
        <v>6.6050000000000004</v>
      </c>
      <c r="AP209" s="16"/>
      <c r="AR209" s="14"/>
      <c r="AT209" s="14">
        <v>1</v>
      </c>
      <c r="AU209">
        <f t="shared" si="7"/>
        <v>1.125</v>
      </c>
    </row>
    <row r="210" spans="2:47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7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7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7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7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7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7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7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7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7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7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7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7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7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7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55" zoomScaleNormal="55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1.0999E-2</v>
      </c>
      <c r="D9" s="16">
        <v>-437.95</v>
      </c>
      <c r="E9" s="16">
        <v>-1.4952999999999999E-2</v>
      </c>
      <c r="F9" s="16">
        <v>-62747</v>
      </c>
      <c r="G9" s="16">
        <v>1.1672E-2</v>
      </c>
      <c r="H9" s="16">
        <v>-29029</v>
      </c>
      <c r="I9" s="16">
        <v>-2.7085000000000001E-2</v>
      </c>
      <c r="J9" s="16">
        <v>-72045</v>
      </c>
      <c r="K9" s="16">
        <v>1.1346E-2</v>
      </c>
      <c r="L9" s="16">
        <v>-23543</v>
      </c>
      <c r="M9" s="16">
        <v>-2.4649000000000001E-2</v>
      </c>
      <c r="N9" s="16">
        <v>-69906</v>
      </c>
      <c r="P9" s="11">
        <v>0.125</v>
      </c>
      <c r="Q9" s="16">
        <v>9.5262999999999997E-3</v>
      </c>
      <c r="R9" s="16">
        <v>-2313.5</v>
      </c>
      <c r="S9" s="16">
        <v>-1.3162999999999999E-2</v>
      </c>
      <c r="T9" s="16">
        <v>-55510</v>
      </c>
      <c r="U9" s="16">
        <v>9.9030000000000003E-3</v>
      </c>
      <c r="V9" s="16">
        <v>-7167.7</v>
      </c>
      <c r="W9" s="16">
        <v>-1.7898000000000001E-2</v>
      </c>
      <c r="X9" s="16">
        <v>-55194</v>
      </c>
      <c r="Y9" s="16">
        <v>1.0041E-2</v>
      </c>
      <c r="Z9" s="16">
        <v>-8637</v>
      </c>
      <c r="AA9" s="16">
        <v>-1.9477000000000001E-2</v>
      </c>
      <c r="AB9" s="16">
        <v>-56659</v>
      </c>
      <c r="AD9" s="16">
        <v>0</v>
      </c>
      <c r="AE9" s="16">
        <v>9.9030000000000003E-3</v>
      </c>
      <c r="AF9" s="16">
        <v>-7167.7</v>
      </c>
      <c r="AG9" s="16">
        <v>-1.7898000000000001E-2</v>
      </c>
      <c r="AH9" s="16">
        <v>-55194</v>
      </c>
      <c r="AI9" s="16">
        <v>6.5919000000000004E-3</v>
      </c>
      <c r="AJ9" s="16">
        <v>11625</v>
      </c>
      <c r="AK9" s="16">
        <v>-9.1208999999999995E-3</v>
      </c>
      <c r="AL9" s="16">
        <v>-36905</v>
      </c>
    </row>
    <row r="10" spans="2:38" ht="15" customHeight="1" x14ac:dyDescent="0.25">
      <c r="B10" s="16">
        <v>0.15739999999999998</v>
      </c>
      <c r="C10" s="16">
        <v>7.2864000000000002E-3</v>
      </c>
      <c r="D10" s="16">
        <v>8354.6</v>
      </c>
      <c r="E10" s="16">
        <v>-1.0139E-2</v>
      </c>
      <c r="F10" s="16">
        <v>-52255</v>
      </c>
      <c r="G10" s="16">
        <v>7.6515999999999997E-3</v>
      </c>
      <c r="H10" s="16">
        <v>18015</v>
      </c>
      <c r="I10" s="16">
        <v>-1.0168999999999999E-2</v>
      </c>
      <c r="J10" s="16">
        <v>-42240</v>
      </c>
      <c r="K10" s="16">
        <v>7.6017000000000003E-3</v>
      </c>
      <c r="L10" s="16">
        <v>17857</v>
      </c>
      <c r="M10" s="16">
        <v>-1.0129000000000001E-2</v>
      </c>
      <c r="N10" s="16">
        <v>-42341</v>
      </c>
      <c r="P10" s="14">
        <v>0.13</v>
      </c>
      <c r="Q10" s="16">
        <v>8.6709999999999999E-3</v>
      </c>
      <c r="R10" s="16">
        <v>-1117.8</v>
      </c>
      <c r="S10" s="16">
        <v>-1.2102999999999999E-2</v>
      </c>
      <c r="T10" s="16">
        <v>-53274</v>
      </c>
      <c r="U10" s="16">
        <v>9.1453999999999997E-3</v>
      </c>
      <c r="V10" s="16">
        <v>2013.6</v>
      </c>
      <c r="W10" s="16">
        <v>-1.5171E-2</v>
      </c>
      <c r="X10" s="16">
        <v>-47109</v>
      </c>
      <c r="Y10" s="16">
        <v>9.1271000000000008E-3</v>
      </c>
      <c r="Z10" s="16">
        <v>3085.4</v>
      </c>
      <c r="AA10" s="16">
        <v>-1.5171E-2</v>
      </c>
      <c r="AB10" s="16">
        <v>-46266</v>
      </c>
      <c r="AD10" s="16">
        <v>1.25E-3</v>
      </c>
      <c r="AE10" s="16">
        <v>9.9650999999999993E-3</v>
      </c>
      <c r="AF10" s="16">
        <v>-6306.9</v>
      </c>
      <c r="AG10" s="16">
        <v>-1.7142999999999999E-2</v>
      </c>
      <c r="AH10" s="16">
        <v>-54645</v>
      </c>
      <c r="AI10" s="16">
        <v>6.5884000000000003E-3</v>
      </c>
      <c r="AJ10" s="16">
        <v>11041</v>
      </c>
      <c r="AK10" s="16">
        <v>-9.2495000000000008E-3</v>
      </c>
      <c r="AL10" s="16">
        <v>-37417</v>
      </c>
    </row>
    <row r="11" spans="2:38" ht="15" customHeight="1" x14ac:dyDescent="0.25">
      <c r="B11" s="16">
        <v>0.1898</v>
      </c>
      <c r="C11" s="16">
        <v>5.1506E-3</v>
      </c>
      <c r="D11" s="16">
        <v>16915</v>
      </c>
      <c r="E11" s="16">
        <v>-6.9354999999999998E-3</v>
      </c>
      <c r="F11" s="16">
        <v>-42656</v>
      </c>
      <c r="G11" s="16">
        <v>5.3800999999999996E-3</v>
      </c>
      <c r="H11" s="16">
        <v>20256</v>
      </c>
      <c r="I11" s="16">
        <v>-6.9633999999999998E-3</v>
      </c>
      <c r="J11" s="16">
        <v>-39336</v>
      </c>
      <c r="K11" s="16">
        <v>5.3885000000000001E-3</v>
      </c>
      <c r="L11" s="16">
        <v>20273</v>
      </c>
      <c r="M11" s="16">
        <v>-6.9718999999999996E-3</v>
      </c>
      <c r="N11" s="16">
        <v>-39352</v>
      </c>
      <c r="P11" s="14">
        <v>0.13500000000000001</v>
      </c>
      <c r="Q11" s="16">
        <v>7.7670999999999999E-3</v>
      </c>
      <c r="R11" s="16">
        <v>384.4</v>
      </c>
      <c r="S11" s="16">
        <v>-1.0957E-2</v>
      </c>
      <c r="T11" s="16">
        <v>-50738</v>
      </c>
      <c r="U11" s="16">
        <v>8.2985999999999997E-3</v>
      </c>
      <c r="V11" s="16">
        <v>7351.4</v>
      </c>
      <c r="W11" s="16">
        <v>-1.2708000000000001E-2</v>
      </c>
      <c r="X11" s="16">
        <v>-42013</v>
      </c>
      <c r="Y11" s="16">
        <v>8.2546000000000008E-3</v>
      </c>
      <c r="Z11" s="16">
        <v>7760.9</v>
      </c>
      <c r="AA11" s="16">
        <v>-1.2607E-2</v>
      </c>
      <c r="AB11" s="16">
        <v>-41660</v>
      </c>
      <c r="AD11" s="16">
        <v>2.5000000000000001E-3</v>
      </c>
      <c r="AE11" s="16">
        <v>1.0026999999999999E-2</v>
      </c>
      <c r="AF11" s="16">
        <v>-5437.3</v>
      </c>
      <c r="AG11" s="16">
        <v>-1.6390999999999999E-2</v>
      </c>
      <c r="AH11" s="16">
        <v>-54093</v>
      </c>
      <c r="AI11" s="16">
        <v>6.5849000000000003E-3</v>
      </c>
      <c r="AJ11" s="16">
        <v>10456</v>
      </c>
      <c r="AK11" s="16">
        <v>-9.3781000000000003E-3</v>
      </c>
      <c r="AL11" s="16">
        <v>-37929</v>
      </c>
    </row>
    <row r="12" spans="2:38" ht="15" customHeight="1" x14ac:dyDescent="0.25">
      <c r="B12" s="16">
        <v>0.22220000000000001</v>
      </c>
      <c r="C12" s="16">
        <v>3.6822999999999999E-3</v>
      </c>
      <c r="D12" s="16">
        <v>24757</v>
      </c>
      <c r="E12" s="16">
        <v>-4.4505999999999999E-3</v>
      </c>
      <c r="F12" s="16">
        <v>-33053</v>
      </c>
      <c r="G12" s="16">
        <v>3.8652999999999999E-3</v>
      </c>
      <c r="H12" s="16">
        <v>23177</v>
      </c>
      <c r="I12" s="16">
        <v>-4.6956999999999997E-3</v>
      </c>
      <c r="J12" s="16">
        <v>-35165</v>
      </c>
      <c r="K12" s="16">
        <v>4.0100999999999999E-3</v>
      </c>
      <c r="L12" s="16">
        <v>22374</v>
      </c>
      <c r="M12" s="16">
        <v>-4.9376000000000003E-3</v>
      </c>
      <c r="N12" s="16">
        <v>-35380</v>
      </c>
      <c r="P12" s="14">
        <v>0.14000000000000001</v>
      </c>
      <c r="Q12" s="16">
        <v>7.0676999999999997E-3</v>
      </c>
      <c r="R12" s="16">
        <v>1843.9</v>
      </c>
      <c r="S12" s="16">
        <v>-1.0038E-2</v>
      </c>
      <c r="T12" s="16">
        <v>-48539</v>
      </c>
      <c r="U12" s="16">
        <v>7.3327000000000002E-3</v>
      </c>
      <c r="V12" s="16">
        <v>11145</v>
      </c>
      <c r="W12" s="16">
        <v>-1.0222999999999999E-2</v>
      </c>
      <c r="X12" s="16">
        <v>-38050</v>
      </c>
      <c r="Y12" s="16">
        <v>7.3631E-3</v>
      </c>
      <c r="Z12" s="16">
        <v>10794</v>
      </c>
      <c r="AA12" s="16">
        <v>-1.0385E-2</v>
      </c>
      <c r="AB12" s="16">
        <v>-38363</v>
      </c>
      <c r="AD12" s="16">
        <v>3.7499999999999999E-3</v>
      </c>
      <c r="AE12" s="16">
        <v>1.0089000000000001E-2</v>
      </c>
      <c r="AF12" s="16">
        <v>-4567.7</v>
      </c>
      <c r="AG12" s="16">
        <v>-1.5639E-2</v>
      </c>
      <c r="AH12" s="16">
        <v>-53542</v>
      </c>
      <c r="AI12" s="16">
        <v>6.5814999999999997E-3</v>
      </c>
      <c r="AJ12" s="16">
        <v>9872.2000000000007</v>
      </c>
      <c r="AK12" s="16">
        <v>-9.5066999999999999E-3</v>
      </c>
      <c r="AL12" s="16">
        <v>-38442</v>
      </c>
    </row>
    <row r="13" spans="2:38" ht="15" customHeight="1" x14ac:dyDescent="0.25">
      <c r="B13" s="16">
        <v>0.25459999999999999</v>
      </c>
      <c r="C13" s="16">
        <v>2.7591E-3</v>
      </c>
      <c r="D13" s="16">
        <v>22089</v>
      </c>
      <c r="E13" s="16">
        <v>-3.1879E-3</v>
      </c>
      <c r="F13" s="16">
        <v>-26203</v>
      </c>
      <c r="G13" s="16">
        <v>2.8173999999999999E-3</v>
      </c>
      <c r="H13" s="16">
        <v>20331</v>
      </c>
      <c r="I13" s="16">
        <v>-3.4095000000000002E-3</v>
      </c>
      <c r="J13" s="16">
        <v>-29785</v>
      </c>
      <c r="K13" s="16">
        <v>2.9264E-3</v>
      </c>
      <c r="L13" s="16">
        <v>21424</v>
      </c>
      <c r="M13" s="16">
        <v>-3.4841E-3</v>
      </c>
      <c r="N13" s="16">
        <v>-30254</v>
      </c>
      <c r="P13" s="14">
        <v>0.14499999999999999</v>
      </c>
      <c r="Q13" s="16">
        <v>6.3778999999999997E-3</v>
      </c>
      <c r="R13" s="16">
        <v>3326.4</v>
      </c>
      <c r="S13" s="16">
        <v>-9.1275000000000002E-3</v>
      </c>
      <c r="T13" s="16">
        <v>-46340</v>
      </c>
      <c r="U13" s="16">
        <v>6.5919000000000004E-3</v>
      </c>
      <c r="V13" s="16">
        <v>11625</v>
      </c>
      <c r="W13" s="16">
        <v>-9.1208999999999995E-3</v>
      </c>
      <c r="X13" s="16">
        <v>-36905</v>
      </c>
      <c r="Y13" s="16">
        <v>6.6787000000000001E-3</v>
      </c>
      <c r="Z13" s="16">
        <v>11475</v>
      </c>
      <c r="AA13" s="16">
        <v>-9.2817000000000004E-3</v>
      </c>
      <c r="AB13" s="16">
        <v>-37127</v>
      </c>
      <c r="AD13" s="16">
        <v>5.0000000000000001E-3</v>
      </c>
      <c r="AE13" s="16">
        <v>1.014E-2</v>
      </c>
      <c r="AF13" s="16">
        <v>-3663.6</v>
      </c>
      <c r="AG13" s="16">
        <v>-1.4937000000000001E-2</v>
      </c>
      <c r="AH13" s="16">
        <v>-52982</v>
      </c>
      <c r="AI13" s="16">
        <v>6.5776999999999997E-3</v>
      </c>
      <c r="AJ13" s="16">
        <v>9415.7000000000007</v>
      </c>
      <c r="AK13" s="16">
        <v>-9.6054999999999995E-3</v>
      </c>
      <c r="AL13" s="16">
        <v>-38851</v>
      </c>
    </row>
    <row r="14" spans="2:38" x14ac:dyDescent="0.25">
      <c r="B14" s="16">
        <v>0.28700000000000003</v>
      </c>
      <c r="C14" s="16">
        <v>2.2357000000000002E-3</v>
      </c>
      <c r="D14" s="16">
        <v>17164</v>
      </c>
      <c r="E14" s="16">
        <v>-2.6545000000000002E-3</v>
      </c>
      <c r="F14" s="16">
        <v>-22546</v>
      </c>
      <c r="G14" s="16">
        <v>2.2139E-3</v>
      </c>
      <c r="H14" s="16">
        <v>15602</v>
      </c>
      <c r="I14" s="16">
        <v>-2.8029000000000001E-3</v>
      </c>
      <c r="J14" s="16">
        <v>-25135</v>
      </c>
      <c r="K14" s="16">
        <v>2.1475999999999999E-3</v>
      </c>
      <c r="L14" s="16">
        <v>15022</v>
      </c>
      <c r="M14" s="16">
        <v>-2.7404E-3</v>
      </c>
      <c r="N14" s="16">
        <v>-24656</v>
      </c>
      <c r="P14" s="14">
        <v>0.15</v>
      </c>
      <c r="Q14" s="16">
        <v>5.8355000000000004E-3</v>
      </c>
      <c r="R14" s="16">
        <v>4970.2</v>
      </c>
      <c r="S14" s="16">
        <v>-8.3616000000000003E-3</v>
      </c>
      <c r="T14" s="16">
        <v>-44239</v>
      </c>
      <c r="U14" s="16">
        <v>5.9432E-3</v>
      </c>
      <c r="V14" s="16">
        <v>11827</v>
      </c>
      <c r="W14" s="16">
        <v>-8.2278999999999998E-3</v>
      </c>
      <c r="X14" s="16">
        <v>-36135</v>
      </c>
      <c r="Y14" s="16">
        <v>6.0356999999999997E-3</v>
      </c>
      <c r="Z14" s="16">
        <v>11664</v>
      </c>
      <c r="AA14" s="16">
        <v>-8.3981000000000004E-3</v>
      </c>
      <c r="AB14" s="16">
        <v>-36375</v>
      </c>
      <c r="AD14" s="16">
        <v>6.2500000000000003E-3</v>
      </c>
      <c r="AE14" s="16">
        <v>1.0109999999999999E-2</v>
      </c>
      <c r="AF14" s="16">
        <v>-2520.3000000000002</v>
      </c>
      <c r="AG14" s="16">
        <v>-1.4579E-2</v>
      </c>
      <c r="AH14" s="16">
        <v>-52372</v>
      </c>
      <c r="AI14" s="16">
        <v>6.5737E-3</v>
      </c>
      <c r="AJ14" s="16">
        <v>9040</v>
      </c>
      <c r="AK14" s="16">
        <v>-9.6854000000000003E-3</v>
      </c>
      <c r="AL14" s="16">
        <v>-39194</v>
      </c>
    </row>
    <row r="15" spans="2:38" x14ac:dyDescent="0.25">
      <c r="B15" s="16">
        <v>0.31940000000000002</v>
      </c>
      <c r="C15" s="16">
        <v>1.7639999999999999E-3</v>
      </c>
      <c r="D15" s="16">
        <v>12746</v>
      </c>
      <c r="E15" s="16">
        <v>-2.1798E-3</v>
      </c>
      <c r="F15" s="16">
        <v>-19279</v>
      </c>
      <c r="G15" s="16">
        <v>1.751E-3</v>
      </c>
      <c r="H15" s="16">
        <v>11924</v>
      </c>
      <c r="I15" s="16">
        <v>-2.3181999999999999E-3</v>
      </c>
      <c r="J15" s="16">
        <v>-21119</v>
      </c>
      <c r="K15" s="16">
        <v>1.784E-3</v>
      </c>
      <c r="L15" s="16">
        <v>12196</v>
      </c>
      <c r="M15" s="16">
        <v>-2.3524000000000002E-3</v>
      </c>
      <c r="N15" s="16">
        <v>-21393</v>
      </c>
      <c r="P15" s="14">
        <v>0.155</v>
      </c>
      <c r="Q15" s="16">
        <v>5.2931999999999996E-3</v>
      </c>
      <c r="R15" s="16">
        <v>6614</v>
      </c>
      <c r="S15" s="16">
        <v>-7.5957999999999998E-3</v>
      </c>
      <c r="T15" s="16">
        <v>-42139</v>
      </c>
      <c r="U15" s="16">
        <v>5.4419000000000004E-3</v>
      </c>
      <c r="V15" s="16">
        <v>11866</v>
      </c>
      <c r="W15" s="16">
        <v>-7.5816E-3</v>
      </c>
      <c r="X15" s="16">
        <v>-35719</v>
      </c>
      <c r="Y15" s="16">
        <v>5.4748000000000002E-3</v>
      </c>
      <c r="Z15" s="16">
        <v>11787</v>
      </c>
      <c r="AA15" s="16">
        <v>-7.6487999999999999E-3</v>
      </c>
      <c r="AB15" s="16">
        <v>-35810</v>
      </c>
      <c r="AD15" s="16">
        <v>7.4999999999999997E-3</v>
      </c>
      <c r="AE15" s="16">
        <v>1.0071999999999999E-2</v>
      </c>
      <c r="AF15" s="16">
        <v>-1270.7</v>
      </c>
      <c r="AG15" s="16">
        <v>-1.4206E-2</v>
      </c>
      <c r="AH15" s="16">
        <v>-51701</v>
      </c>
      <c r="AI15" s="16">
        <v>6.5586000000000004E-3</v>
      </c>
      <c r="AJ15" s="16">
        <v>8627.6</v>
      </c>
      <c r="AK15" s="16">
        <v>-9.7455000000000007E-3</v>
      </c>
      <c r="AL15" s="16">
        <v>-39573</v>
      </c>
    </row>
    <row r="16" spans="2:38" x14ac:dyDescent="0.25">
      <c r="B16" s="16">
        <v>0.3518</v>
      </c>
      <c r="C16" s="16">
        <v>1.5265999999999999E-3</v>
      </c>
      <c r="D16" s="16">
        <v>10604</v>
      </c>
      <c r="E16" s="16">
        <v>-1.9719999999999998E-3</v>
      </c>
      <c r="F16" s="16">
        <v>-17806</v>
      </c>
      <c r="G16" s="16">
        <v>1.5391000000000001E-3</v>
      </c>
      <c r="H16" s="16">
        <v>10274</v>
      </c>
      <c r="I16" s="16">
        <v>-2.0910999999999998E-3</v>
      </c>
      <c r="J16" s="16">
        <v>-19205</v>
      </c>
      <c r="K16" s="16">
        <v>1.4969E-3</v>
      </c>
      <c r="L16" s="16">
        <v>9969.7999999999993</v>
      </c>
      <c r="M16" s="16">
        <v>-2.0441000000000001E-3</v>
      </c>
      <c r="N16" s="16">
        <v>-18784</v>
      </c>
      <c r="P16" s="14">
        <v>0.16</v>
      </c>
      <c r="Q16" s="16">
        <v>4.7507000000000001E-3</v>
      </c>
      <c r="R16" s="16">
        <v>8257.9</v>
      </c>
      <c r="S16" s="16">
        <v>-6.8297000000000002E-3</v>
      </c>
      <c r="T16" s="16">
        <v>-40038</v>
      </c>
      <c r="U16" s="16">
        <v>4.9505E-3</v>
      </c>
      <c r="V16" s="16">
        <v>11879</v>
      </c>
      <c r="W16" s="16">
        <v>-6.9547000000000003E-3</v>
      </c>
      <c r="X16" s="16">
        <v>-35337</v>
      </c>
      <c r="Y16" s="16">
        <v>5.0000000000000001E-3</v>
      </c>
      <c r="Z16" s="16">
        <v>11914</v>
      </c>
      <c r="AA16" s="16">
        <v>-7.0213999999999997E-3</v>
      </c>
      <c r="AB16" s="16">
        <v>-35365</v>
      </c>
      <c r="AD16" s="16">
        <v>8.7500000000000008E-3</v>
      </c>
      <c r="AE16" s="16">
        <v>1.0031E-2</v>
      </c>
      <c r="AF16" s="16">
        <v>27.045000000000002</v>
      </c>
      <c r="AG16" s="16">
        <v>-1.3827000000000001E-2</v>
      </c>
      <c r="AH16" s="16">
        <v>-51001</v>
      </c>
      <c r="AI16" s="16">
        <v>6.5447999999999999E-3</v>
      </c>
      <c r="AJ16" s="16">
        <v>8160.9</v>
      </c>
      <c r="AK16" s="16">
        <v>-9.8074000000000008E-3</v>
      </c>
      <c r="AL16" s="16">
        <v>-40014</v>
      </c>
    </row>
    <row r="17" spans="2:38" x14ac:dyDescent="0.25">
      <c r="B17" s="16">
        <v>0.38419999999999999</v>
      </c>
      <c r="C17" s="16">
        <v>1.3037999999999999E-3</v>
      </c>
      <c r="D17" s="16">
        <v>8608.2000000000007</v>
      </c>
      <c r="E17" s="16">
        <v>-1.7778E-3</v>
      </c>
      <c r="F17" s="16">
        <v>-16415</v>
      </c>
      <c r="G17" s="16">
        <v>1.3198999999999999E-3</v>
      </c>
      <c r="H17" s="16">
        <v>8563</v>
      </c>
      <c r="I17" s="16">
        <v>-1.8584999999999999E-3</v>
      </c>
      <c r="J17" s="16">
        <v>-17247</v>
      </c>
      <c r="K17" s="16">
        <v>1.3117999999999999E-3</v>
      </c>
      <c r="L17" s="16">
        <v>8499.7000000000007</v>
      </c>
      <c r="M17" s="16">
        <v>-1.8507E-3</v>
      </c>
      <c r="N17" s="16">
        <v>-17181</v>
      </c>
      <c r="P17" s="14">
        <v>0.16500000000000001</v>
      </c>
      <c r="Q17" s="16">
        <v>4.3644000000000001E-3</v>
      </c>
      <c r="R17" s="16">
        <v>9769.4</v>
      </c>
      <c r="S17" s="16">
        <v>-6.2516999999999998E-3</v>
      </c>
      <c r="T17" s="16">
        <v>-38250</v>
      </c>
      <c r="U17" s="16">
        <v>4.5339000000000004E-3</v>
      </c>
      <c r="V17" s="16">
        <v>12195</v>
      </c>
      <c r="W17" s="16">
        <v>-6.3784000000000002E-3</v>
      </c>
      <c r="X17" s="16">
        <v>-34805</v>
      </c>
      <c r="Y17" s="16">
        <v>4.5827000000000003E-3</v>
      </c>
      <c r="Z17" s="16">
        <v>12153</v>
      </c>
      <c r="AA17" s="16">
        <v>-6.4475000000000001E-3</v>
      </c>
      <c r="AB17" s="16">
        <v>-34886</v>
      </c>
      <c r="AD17" s="16">
        <v>0.01</v>
      </c>
      <c r="AE17" s="16">
        <v>9.9910999999999993E-3</v>
      </c>
      <c r="AF17" s="16">
        <v>1262.4000000000001</v>
      </c>
      <c r="AG17" s="16">
        <v>-1.346E-2</v>
      </c>
      <c r="AH17" s="16">
        <v>-50343</v>
      </c>
      <c r="AI17" s="16">
        <v>6.5310000000000003E-3</v>
      </c>
      <c r="AJ17" s="16">
        <v>7694.3</v>
      </c>
      <c r="AK17" s="16">
        <v>-9.8692999999999993E-3</v>
      </c>
      <c r="AL17" s="16">
        <v>-40455</v>
      </c>
    </row>
    <row r="18" spans="2:38" x14ac:dyDescent="0.25">
      <c r="B18" s="16">
        <v>0.41660000000000003</v>
      </c>
      <c r="C18" s="16">
        <v>1.1811E-3</v>
      </c>
      <c r="D18" s="16">
        <v>7556</v>
      </c>
      <c r="E18" s="16">
        <v>-1.6739000000000001E-3</v>
      </c>
      <c r="F18" s="16">
        <v>-15627</v>
      </c>
      <c r="G18" s="16">
        <v>1.1605000000000001E-3</v>
      </c>
      <c r="H18" s="16">
        <v>7294.7</v>
      </c>
      <c r="I18" s="16">
        <v>-1.6938000000000001E-3</v>
      </c>
      <c r="J18" s="16">
        <v>-15883</v>
      </c>
      <c r="K18" s="16">
        <v>1.1429000000000001E-3</v>
      </c>
      <c r="L18" s="16">
        <v>7149.5</v>
      </c>
      <c r="M18" s="16">
        <v>-1.6762000000000001E-3</v>
      </c>
      <c r="N18" s="16">
        <v>-15742</v>
      </c>
      <c r="P18" s="14">
        <v>0.16999999999999998</v>
      </c>
      <c r="Q18" s="16">
        <v>4.0162000000000002E-3</v>
      </c>
      <c r="R18" s="16">
        <v>11245</v>
      </c>
      <c r="S18" s="16">
        <v>-5.7200000000000003E-3</v>
      </c>
      <c r="T18" s="16">
        <v>-36542</v>
      </c>
      <c r="U18" s="16">
        <v>4.1485999999999997E-3</v>
      </c>
      <c r="V18" s="16">
        <v>12559</v>
      </c>
      <c r="W18" s="16">
        <v>-5.8370999999999996E-3</v>
      </c>
      <c r="X18" s="16">
        <v>-34249</v>
      </c>
      <c r="Y18" s="16">
        <v>4.2131E-3</v>
      </c>
      <c r="Z18" s="16">
        <v>12461</v>
      </c>
      <c r="AA18" s="16">
        <v>-5.9319999999999998E-3</v>
      </c>
      <c r="AB18" s="16">
        <v>-34367</v>
      </c>
      <c r="AD18" s="16">
        <v>1.125E-2</v>
      </c>
      <c r="AE18" s="16">
        <v>9.9933999999999995E-3</v>
      </c>
      <c r="AF18" s="16">
        <v>1372.4</v>
      </c>
      <c r="AG18" s="16">
        <v>-1.3443E-2</v>
      </c>
      <c r="AH18" s="16">
        <v>-50446</v>
      </c>
      <c r="AI18" s="16">
        <v>6.5269000000000004E-3</v>
      </c>
      <c r="AJ18" s="16">
        <v>7184.3</v>
      </c>
      <c r="AK18" s="16">
        <v>-9.9418000000000006E-3</v>
      </c>
      <c r="AL18" s="16">
        <v>-40953</v>
      </c>
    </row>
    <row r="19" spans="2:38" x14ac:dyDescent="0.25">
      <c r="B19" s="16">
        <v>0.44900000000000001</v>
      </c>
      <c r="C19" s="16">
        <v>1.0605E-3</v>
      </c>
      <c r="D19" s="16">
        <v>6525.6</v>
      </c>
      <c r="E19" s="16">
        <v>-1.5711E-3</v>
      </c>
      <c r="F19" s="16">
        <v>-14844</v>
      </c>
      <c r="G19" s="16">
        <v>1.0380999999999999E-3</v>
      </c>
      <c r="H19" s="16">
        <v>6295.2</v>
      </c>
      <c r="I19" s="16">
        <v>-1.5728000000000001E-3</v>
      </c>
      <c r="J19" s="16">
        <v>-14906</v>
      </c>
      <c r="K19" s="16">
        <v>1.0411000000000001E-3</v>
      </c>
      <c r="L19" s="16">
        <v>6318.9</v>
      </c>
      <c r="M19" s="16">
        <v>-1.5755000000000001E-3</v>
      </c>
      <c r="N19" s="16">
        <v>-14929</v>
      </c>
      <c r="P19" s="14">
        <v>0.17499999999999999</v>
      </c>
      <c r="Q19" s="16">
        <v>3.6698E-3</v>
      </c>
      <c r="R19" s="16">
        <v>12720</v>
      </c>
      <c r="S19" s="16">
        <v>-5.1904000000000004E-3</v>
      </c>
      <c r="T19" s="16">
        <v>-34836</v>
      </c>
      <c r="U19" s="16">
        <v>3.7769000000000001E-3</v>
      </c>
      <c r="V19" s="16">
        <v>12937</v>
      </c>
      <c r="W19" s="16">
        <v>-5.3118999999999996E-3</v>
      </c>
      <c r="X19" s="16">
        <v>-33684</v>
      </c>
      <c r="Y19" s="16">
        <v>3.8777E-3</v>
      </c>
      <c r="Z19" s="16">
        <v>12819</v>
      </c>
      <c r="AA19" s="16">
        <v>-5.4584000000000004E-3</v>
      </c>
      <c r="AB19" s="16">
        <v>-33819</v>
      </c>
      <c r="AD19" s="16">
        <v>1.2500000000000001E-2</v>
      </c>
      <c r="AE19" s="16">
        <v>9.9956999999999997E-3</v>
      </c>
      <c r="AF19" s="16">
        <v>1482.5</v>
      </c>
      <c r="AG19" s="16">
        <v>-1.3426E-2</v>
      </c>
      <c r="AH19" s="16">
        <v>-50548</v>
      </c>
      <c r="AI19" s="16">
        <v>6.5296E-3</v>
      </c>
      <c r="AJ19" s="16">
        <v>6643.5</v>
      </c>
      <c r="AK19" s="16">
        <v>-1.0022E-2</v>
      </c>
      <c r="AL19" s="16">
        <v>-41491</v>
      </c>
    </row>
    <row r="20" spans="2:38" x14ac:dyDescent="0.25">
      <c r="B20" s="16">
        <v>0.48139999999999999</v>
      </c>
      <c r="C20" s="16">
        <v>9.4152999999999999E-4</v>
      </c>
      <c r="D20" s="16">
        <v>5513.8</v>
      </c>
      <c r="E20" s="16">
        <v>-1.4685E-3</v>
      </c>
      <c r="F20" s="16">
        <v>-14057</v>
      </c>
      <c r="G20" s="16">
        <v>9.3645999999999996E-4</v>
      </c>
      <c r="H20" s="16">
        <v>5459.6</v>
      </c>
      <c r="I20" s="16">
        <v>-1.4736E-3</v>
      </c>
      <c r="J20" s="16">
        <v>-14111</v>
      </c>
      <c r="K20" s="16">
        <v>9.4802999999999999E-4</v>
      </c>
      <c r="L20" s="16">
        <v>5553.4</v>
      </c>
      <c r="M20" s="16">
        <v>-1.4846E-3</v>
      </c>
      <c r="N20" s="16">
        <v>-14200</v>
      </c>
      <c r="P20" s="14">
        <v>0.18</v>
      </c>
      <c r="Q20" s="16">
        <v>3.4221E-3</v>
      </c>
      <c r="R20" s="16">
        <v>14165</v>
      </c>
      <c r="S20" s="16">
        <v>-4.7762999999999998E-3</v>
      </c>
      <c r="T20" s="16">
        <v>-33285</v>
      </c>
      <c r="U20" s="16">
        <v>3.5154000000000001E-3</v>
      </c>
      <c r="V20" s="16">
        <v>13512</v>
      </c>
      <c r="W20" s="16">
        <v>-4.9189999999999998E-3</v>
      </c>
      <c r="X20" s="16">
        <v>-33022</v>
      </c>
      <c r="Y20" s="16">
        <v>3.5473000000000002E-3</v>
      </c>
      <c r="Z20" s="16">
        <v>13206</v>
      </c>
      <c r="AA20" s="16">
        <v>-4.9887000000000004E-3</v>
      </c>
      <c r="AB20" s="16">
        <v>-33244</v>
      </c>
      <c r="AD20" s="16">
        <v>1.375E-2</v>
      </c>
      <c r="AE20" s="16">
        <v>9.9979999999999999E-3</v>
      </c>
      <c r="AF20" s="16">
        <v>1592.5</v>
      </c>
      <c r="AG20" s="16">
        <v>-1.3409000000000001E-2</v>
      </c>
      <c r="AH20" s="16">
        <v>-50651</v>
      </c>
      <c r="AI20" s="16">
        <v>6.5278000000000003E-3</v>
      </c>
      <c r="AJ20" s="16">
        <v>6138.1</v>
      </c>
      <c r="AK20" s="16">
        <v>-1.0092E-2</v>
      </c>
      <c r="AL20" s="16">
        <v>-41994</v>
      </c>
    </row>
    <row r="21" spans="2:38" x14ac:dyDescent="0.25">
      <c r="B21" s="16">
        <v>0.51380000000000003</v>
      </c>
      <c r="C21" s="16">
        <v>8.7084E-4</v>
      </c>
      <c r="D21" s="16">
        <v>4922.8</v>
      </c>
      <c r="E21" s="16">
        <v>-1.4040000000000001E-3</v>
      </c>
      <c r="F21" s="16">
        <v>-13549</v>
      </c>
      <c r="G21" s="16">
        <v>8.7319999999999997E-4</v>
      </c>
      <c r="H21" s="16">
        <v>4932.1000000000004</v>
      </c>
      <c r="I21" s="16">
        <v>-1.4136999999999999E-3</v>
      </c>
      <c r="J21" s="16">
        <v>-13638</v>
      </c>
      <c r="K21" s="16">
        <v>8.5627000000000001E-4</v>
      </c>
      <c r="L21" s="16">
        <v>4798.6000000000004</v>
      </c>
      <c r="M21" s="16">
        <v>-1.3951E-3</v>
      </c>
      <c r="N21" s="16">
        <v>-13483</v>
      </c>
      <c r="P21" s="14">
        <v>0.185</v>
      </c>
      <c r="Q21" s="16">
        <v>3.1744E-3</v>
      </c>
      <c r="R21" s="16">
        <v>15610</v>
      </c>
      <c r="S21" s="16">
        <v>-4.3622000000000001E-3</v>
      </c>
      <c r="T21" s="16">
        <v>-31734</v>
      </c>
      <c r="U21" s="16">
        <v>3.2702E-3</v>
      </c>
      <c r="V21" s="16">
        <v>14116</v>
      </c>
      <c r="W21" s="16">
        <v>-4.5455000000000001E-3</v>
      </c>
      <c r="X21" s="16">
        <v>-32346</v>
      </c>
      <c r="Y21" s="16">
        <v>3.2523999999999999E-3</v>
      </c>
      <c r="Z21" s="16">
        <v>13754</v>
      </c>
      <c r="AA21" s="16">
        <v>-4.5507000000000004E-3</v>
      </c>
      <c r="AB21" s="16">
        <v>-32519</v>
      </c>
      <c r="AD21" s="16">
        <v>1.4999999999999999E-2</v>
      </c>
      <c r="AE21" s="16">
        <v>9.9965999999999996E-3</v>
      </c>
      <c r="AF21" s="16">
        <v>1695.6</v>
      </c>
      <c r="AG21" s="16">
        <v>-1.3391999999999999E-2</v>
      </c>
      <c r="AH21" s="16">
        <v>-50737</v>
      </c>
      <c r="AI21" s="16">
        <v>6.5158000000000004E-3</v>
      </c>
      <c r="AJ21" s="16">
        <v>5808.4</v>
      </c>
      <c r="AK21" s="16">
        <v>-1.0119E-2</v>
      </c>
      <c r="AL21" s="16">
        <v>-42335</v>
      </c>
    </row>
    <row r="22" spans="2:38" x14ac:dyDescent="0.25">
      <c r="B22" s="16">
        <v>0.54620000000000002</v>
      </c>
      <c r="C22" s="16">
        <v>8.1121999999999997E-4</v>
      </c>
      <c r="D22" s="16">
        <v>4420.8999999999996</v>
      </c>
      <c r="E22" s="16">
        <v>-1.3500999999999999E-3</v>
      </c>
      <c r="F22" s="16">
        <v>-13130</v>
      </c>
      <c r="G22" s="16">
        <v>7.9275000000000005E-4</v>
      </c>
      <c r="H22" s="16">
        <v>4266.2</v>
      </c>
      <c r="I22" s="16">
        <v>-1.3362000000000001E-3</v>
      </c>
      <c r="J22" s="16">
        <v>-13021</v>
      </c>
      <c r="K22" s="16">
        <v>7.9739000000000003E-4</v>
      </c>
      <c r="L22" s="16">
        <v>4307.5</v>
      </c>
      <c r="M22" s="16">
        <v>-1.3397000000000001E-3</v>
      </c>
      <c r="N22" s="16">
        <v>-13046</v>
      </c>
      <c r="P22" s="14">
        <v>0.19</v>
      </c>
      <c r="Q22" s="16">
        <v>2.9267E-3</v>
      </c>
      <c r="R22" s="16">
        <v>17055</v>
      </c>
      <c r="S22" s="16">
        <v>-3.9481000000000004E-3</v>
      </c>
      <c r="T22" s="16">
        <v>-30182</v>
      </c>
      <c r="U22" s="16">
        <v>3.0419000000000002E-3</v>
      </c>
      <c r="V22" s="16">
        <v>14641</v>
      </c>
      <c r="W22" s="16">
        <v>-4.2002000000000003E-3</v>
      </c>
      <c r="X22" s="16">
        <v>-31670</v>
      </c>
      <c r="Y22" s="16">
        <v>3.0395000000000001E-3</v>
      </c>
      <c r="Z22" s="16">
        <v>14459</v>
      </c>
      <c r="AA22" s="16">
        <v>-4.2093E-3</v>
      </c>
      <c r="AB22" s="16">
        <v>-31717</v>
      </c>
      <c r="AD22" s="16">
        <v>1.6250000000000001E-2</v>
      </c>
      <c r="AE22" s="16">
        <v>9.9865000000000006E-3</v>
      </c>
      <c r="AF22" s="16">
        <v>1661.1</v>
      </c>
      <c r="AG22" s="16">
        <v>-1.3377999999999999E-2</v>
      </c>
      <c r="AH22" s="16">
        <v>-50864</v>
      </c>
      <c r="AI22" s="16">
        <v>6.5217000000000001E-3</v>
      </c>
      <c r="AJ22" s="16">
        <v>5538.4</v>
      </c>
      <c r="AK22" s="16">
        <v>-1.014E-2</v>
      </c>
      <c r="AL22" s="16">
        <v>-42644</v>
      </c>
    </row>
    <row r="23" spans="2:38" x14ac:dyDescent="0.25">
      <c r="B23" s="16">
        <v>0.5786</v>
      </c>
      <c r="C23" s="16">
        <v>7.4140000000000002E-4</v>
      </c>
      <c r="D23" s="16">
        <v>3834.2</v>
      </c>
      <c r="E23" s="16">
        <v>-1.2868000000000001E-3</v>
      </c>
      <c r="F23" s="16">
        <v>-12636</v>
      </c>
      <c r="G23" s="16">
        <v>7.3260000000000003E-4</v>
      </c>
      <c r="H23" s="16">
        <v>3764.6</v>
      </c>
      <c r="I23" s="16">
        <v>-1.2792000000000001E-3</v>
      </c>
      <c r="J23" s="16">
        <v>-12572</v>
      </c>
      <c r="K23" s="16">
        <v>7.4456000000000001E-4</v>
      </c>
      <c r="L23" s="16">
        <v>3861.8</v>
      </c>
      <c r="M23" s="16">
        <v>-1.2909E-3</v>
      </c>
      <c r="N23" s="16">
        <v>-12667</v>
      </c>
      <c r="P23" s="14">
        <v>0.19500000000000001</v>
      </c>
      <c r="Q23" s="16">
        <v>2.7166999999999998E-3</v>
      </c>
      <c r="R23" s="16">
        <v>17449</v>
      </c>
      <c r="S23" s="16">
        <v>-3.6259999999999999E-3</v>
      </c>
      <c r="T23" s="16">
        <v>-28679</v>
      </c>
      <c r="U23" s="16">
        <v>2.8146999999999998E-3</v>
      </c>
      <c r="V23" s="16">
        <v>15161</v>
      </c>
      <c r="W23" s="16">
        <v>-3.8566E-3</v>
      </c>
      <c r="X23" s="16">
        <v>-30995</v>
      </c>
      <c r="Y23" s="16">
        <v>2.8267000000000001E-3</v>
      </c>
      <c r="Z23" s="16">
        <v>15164</v>
      </c>
      <c r="AA23" s="16">
        <v>-3.8679000000000001E-3</v>
      </c>
      <c r="AB23" s="16">
        <v>-30916</v>
      </c>
      <c r="AD23" s="16">
        <v>1.7500000000000002E-2</v>
      </c>
      <c r="AE23" s="16">
        <v>9.9743999999999996E-3</v>
      </c>
      <c r="AF23" s="16">
        <v>1584.2</v>
      </c>
      <c r="AG23" s="16">
        <v>-1.3365999999999999E-2</v>
      </c>
      <c r="AH23" s="16">
        <v>-51007</v>
      </c>
      <c r="AI23" s="16">
        <v>6.5275999999999997E-3</v>
      </c>
      <c r="AJ23" s="16">
        <v>5268.4</v>
      </c>
      <c r="AK23" s="16">
        <v>-1.0160000000000001E-2</v>
      </c>
      <c r="AL23" s="16">
        <v>-42952</v>
      </c>
    </row>
    <row r="24" spans="2:38" x14ac:dyDescent="0.25">
      <c r="B24" s="16">
        <v>0.61099999999999999</v>
      </c>
      <c r="C24" s="16">
        <v>6.9740999999999998E-4</v>
      </c>
      <c r="D24" s="16">
        <v>3461.6</v>
      </c>
      <c r="E24" s="16">
        <v>-1.2470999999999999E-3</v>
      </c>
      <c r="F24" s="16">
        <v>-12328</v>
      </c>
      <c r="G24" s="16">
        <v>6.9512000000000003E-4</v>
      </c>
      <c r="H24" s="16">
        <v>3446.4</v>
      </c>
      <c r="I24" s="16">
        <v>-1.2451000000000001E-3</v>
      </c>
      <c r="J24" s="16">
        <v>-12309</v>
      </c>
      <c r="K24" s="16">
        <v>6.9242999999999996E-4</v>
      </c>
      <c r="L24" s="16">
        <v>3421.3</v>
      </c>
      <c r="M24" s="16">
        <v>-1.2428999999999999E-3</v>
      </c>
      <c r="N24" s="16">
        <v>-12294</v>
      </c>
      <c r="P24" s="14">
        <v>0.2</v>
      </c>
      <c r="Q24" s="16">
        <v>2.5460000000000001E-3</v>
      </c>
      <c r="R24" s="16">
        <v>16748</v>
      </c>
      <c r="S24" s="16">
        <v>-3.3996999999999999E-3</v>
      </c>
      <c r="T24" s="16">
        <v>-27225</v>
      </c>
      <c r="U24" s="16">
        <v>2.6299000000000001E-3</v>
      </c>
      <c r="V24" s="16">
        <v>15165</v>
      </c>
      <c r="W24" s="16">
        <v>-3.5917000000000002E-3</v>
      </c>
      <c r="X24" s="16">
        <v>-30107</v>
      </c>
      <c r="Y24" s="16">
        <v>2.6137999999999999E-3</v>
      </c>
      <c r="Z24" s="16">
        <v>15868</v>
      </c>
      <c r="AA24" s="16">
        <v>-3.5265000000000001E-3</v>
      </c>
      <c r="AB24" s="16">
        <v>-30114</v>
      </c>
      <c r="AD24" s="16">
        <v>1.8749999999999999E-2</v>
      </c>
      <c r="AE24" s="16">
        <v>9.9623999999999997E-3</v>
      </c>
      <c r="AF24" s="16">
        <v>1507.3</v>
      </c>
      <c r="AG24" s="16">
        <v>-1.3354E-2</v>
      </c>
      <c r="AH24" s="16">
        <v>-51151</v>
      </c>
      <c r="AI24" s="16">
        <v>6.5334E-3</v>
      </c>
      <c r="AJ24" s="16">
        <v>4998.3999999999996</v>
      </c>
      <c r="AK24" s="16">
        <v>-1.0181000000000001E-2</v>
      </c>
      <c r="AL24" s="16">
        <v>-43261</v>
      </c>
    </row>
    <row r="25" spans="2:38" x14ac:dyDescent="0.25">
      <c r="B25" s="16">
        <v>0.64339999999999997</v>
      </c>
      <c r="C25" s="16">
        <v>6.6113000000000001E-4</v>
      </c>
      <c r="D25" s="16">
        <v>3155.3</v>
      </c>
      <c r="E25" s="16">
        <v>-1.214E-3</v>
      </c>
      <c r="F25" s="16">
        <v>-12072</v>
      </c>
      <c r="G25" s="16">
        <v>6.5477999999999999E-4</v>
      </c>
      <c r="H25" s="16">
        <v>3104</v>
      </c>
      <c r="I25" s="16">
        <v>-1.2083E-3</v>
      </c>
      <c r="J25" s="16">
        <v>-12025</v>
      </c>
      <c r="K25" s="16">
        <v>6.5114999999999997E-4</v>
      </c>
      <c r="L25" s="16">
        <v>3071.5</v>
      </c>
      <c r="M25" s="16">
        <v>-1.2052E-3</v>
      </c>
      <c r="N25" s="16">
        <v>-12002</v>
      </c>
      <c r="P25" s="14">
        <v>0.20500000000000002</v>
      </c>
      <c r="Q25" s="16">
        <v>2.3752000000000001E-3</v>
      </c>
      <c r="R25" s="16">
        <v>16047</v>
      </c>
      <c r="S25" s="16">
        <v>-3.1733999999999998E-3</v>
      </c>
      <c r="T25" s="16">
        <v>-25771</v>
      </c>
      <c r="U25" s="16">
        <v>2.4819E-3</v>
      </c>
      <c r="V25" s="16">
        <v>14724</v>
      </c>
      <c r="W25" s="16">
        <v>-3.3944999999999999E-3</v>
      </c>
      <c r="X25" s="16">
        <v>-29036</v>
      </c>
      <c r="Y25" s="16">
        <v>2.4345999999999999E-3</v>
      </c>
      <c r="Z25" s="16">
        <v>15823</v>
      </c>
      <c r="AA25" s="16">
        <v>-3.2710999999999999E-3</v>
      </c>
      <c r="AB25" s="16">
        <v>-29151</v>
      </c>
      <c r="AD25" s="16">
        <v>0.02</v>
      </c>
      <c r="AE25" s="16">
        <v>9.9520000000000008E-3</v>
      </c>
      <c r="AF25" s="16">
        <v>1426.5</v>
      </c>
      <c r="AG25" s="16">
        <v>-1.3341E-2</v>
      </c>
      <c r="AH25" s="16">
        <v>-51300</v>
      </c>
      <c r="AI25" s="16">
        <v>6.5395999999999996E-3</v>
      </c>
      <c r="AJ25" s="16">
        <v>4723.5</v>
      </c>
      <c r="AK25" s="16">
        <v>-1.0204E-2</v>
      </c>
      <c r="AL25" s="16">
        <v>-43574</v>
      </c>
    </row>
    <row r="26" spans="2:38" x14ac:dyDescent="0.25">
      <c r="B26" s="16">
        <v>0.67579999999999996</v>
      </c>
      <c r="C26" s="16">
        <v>6.2483999999999999E-4</v>
      </c>
      <c r="D26" s="16">
        <v>2849</v>
      </c>
      <c r="E26" s="16">
        <v>-1.181E-3</v>
      </c>
      <c r="F26" s="16">
        <v>-11815</v>
      </c>
      <c r="G26" s="16">
        <v>6.1877999999999998E-4</v>
      </c>
      <c r="H26" s="16">
        <v>2797.8</v>
      </c>
      <c r="I26" s="16">
        <v>-1.1756E-3</v>
      </c>
      <c r="J26" s="16">
        <v>-11773</v>
      </c>
      <c r="K26" s="16">
        <v>6.2032999999999999E-4</v>
      </c>
      <c r="L26" s="16">
        <v>2809.2</v>
      </c>
      <c r="M26" s="16">
        <v>-1.1773E-3</v>
      </c>
      <c r="N26" s="16">
        <v>-11788</v>
      </c>
      <c r="P26" s="14">
        <v>0.21000000000000002</v>
      </c>
      <c r="Q26" s="16">
        <v>2.2044999999999999E-3</v>
      </c>
      <c r="R26" s="16">
        <v>15346</v>
      </c>
      <c r="S26" s="16">
        <v>-2.947E-3</v>
      </c>
      <c r="T26" s="16">
        <v>-24318</v>
      </c>
      <c r="U26" s="16">
        <v>2.3338999999999999E-3</v>
      </c>
      <c r="V26" s="16">
        <v>14283</v>
      </c>
      <c r="W26" s="16">
        <v>-3.1971999999999999E-3</v>
      </c>
      <c r="X26" s="16">
        <v>-27966</v>
      </c>
      <c r="Y26" s="16">
        <v>2.2850000000000001E-3</v>
      </c>
      <c r="Z26" s="16">
        <v>14784</v>
      </c>
      <c r="AA26" s="16">
        <v>-3.1088999999999999E-3</v>
      </c>
      <c r="AB26" s="16">
        <v>-27961</v>
      </c>
      <c r="AD26" s="16">
        <v>2.1250000000000002E-2</v>
      </c>
      <c r="AE26" s="16">
        <v>9.9364999999999992E-3</v>
      </c>
      <c r="AF26" s="16">
        <v>1324.2</v>
      </c>
      <c r="AG26" s="16">
        <v>-1.3313999999999999E-2</v>
      </c>
      <c r="AH26" s="16">
        <v>-51458</v>
      </c>
      <c r="AI26" s="16">
        <v>6.5447999999999999E-3</v>
      </c>
      <c r="AJ26" s="16">
        <v>4446.2</v>
      </c>
      <c r="AK26" s="16">
        <v>-1.0226000000000001E-2</v>
      </c>
      <c r="AL26" s="16">
        <v>-43891</v>
      </c>
    </row>
    <row r="27" spans="2:38" x14ac:dyDescent="0.25">
      <c r="B27" s="16">
        <v>0.70820000000000005</v>
      </c>
      <c r="C27" s="16">
        <v>5.9429000000000003E-4</v>
      </c>
      <c r="D27" s="16">
        <v>2590</v>
      </c>
      <c r="E27" s="16">
        <v>-1.1532999999999999E-3</v>
      </c>
      <c r="F27" s="16">
        <v>-11601</v>
      </c>
      <c r="G27" s="16">
        <v>5.9272000000000003E-4</v>
      </c>
      <c r="H27" s="16">
        <v>2574.6999999999998</v>
      </c>
      <c r="I27" s="16">
        <v>-1.1524E-3</v>
      </c>
      <c r="J27" s="16">
        <v>-11596</v>
      </c>
      <c r="K27" s="16">
        <v>5.8925999999999998E-4</v>
      </c>
      <c r="L27" s="16">
        <v>2546</v>
      </c>
      <c r="M27" s="16">
        <v>-1.1490000000000001E-3</v>
      </c>
      <c r="N27" s="16">
        <v>-11569</v>
      </c>
      <c r="P27" s="14">
        <v>0.215</v>
      </c>
      <c r="Q27" s="16">
        <v>2.0338000000000001E-3</v>
      </c>
      <c r="R27" s="16">
        <v>14645</v>
      </c>
      <c r="S27" s="16">
        <v>-2.7206999999999999E-3</v>
      </c>
      <c r="T27" s="16">
        <v>-22864</v>
      </c>
      <c r="U27" s="16">
        <v>2.1857999999999999E-3</v>
      </c>
      <c r="V27" s="16">
        <v>13841</v>
      </c>
      <c r="W27" s="16">
        <v>-3.0000000000000001E-3</v>
      </c>
      <c r="X27" s="16">
        <v>-26895</v>
      </c>
      <c r="Y27" s="16">
        <v>2.1353000000000001E-3</v>
      </c>
      <c r="Z27" s="16">
        <v>13744</v>
      </c>
      <c r="AA27" s="16">
        <v>-2.9467999999999999E-3</v>
      </c>
      <c r="AB27" s="16">
        <v>-26772</v>
      </c>
      <c r="AD27" s="16">
        <v>2.2499999999999999E-2</v>
      </c>
      <c r="AE27" s="16">
        <v>9.8963000000000002E-3</v>
      </c>
      <c r="AF27" s="16">
        <v>1233.5999999999999</v>
      </c>
      <c r="AG27" s="16">
        <v>-1.3265000000000001E-2</v>
      </c>
      <c r="AH27" s="16">
        <v>-51569</v>
      </c>
      <c r="AI27" s="16">
        <v>6.5325000000000001E-3</v>
      </c>
      <c r="AJ27" s="16">
        <v>4361.5</v>
      </c>
      <c r="AK27" s="16">
        <v>-1.0173E-2</v>
      </c>
      <c r="AL27" s="16">
        <v>-44035</v>
      </c>
    </row>
    <row r="28" spans="2:38" x14ac:dyDescent="0.25">
      <c r="B28" s="16">
        <v>0.74060000000000004</v>
      </c>
      <c r="C28" s="16">
        <v>5.6685000000000004E-4</v>
      </c>
      <c r="D28" s="16">
        <v>2356.6</v>
      </c>
      <c r="E28" s="16">
        <v>-1.1287000000000001E-3</v>
      </c>
      <c r="F28" s="16">
        <v>-11412</v>
      </c>
      <c r="G28" s="16">
        <v>5.6526999999999999E-4</v>
      </c>
      <c r="H28" s="16">
        <v>2340.3000000000002</v>
      </c>
      <c r="I28" s="16">
        <v>-1.1278E-3</v>
      </c>
      <c r="J28" s="16">
        <v>-11408</v>
      </c>
      <c r="K28" s="16">
        <v>5.5802E-4</v>
      </c>
      <c r="L28" s="16">
        <v>2282.3000000000002</v>
      </c>
      <c r="M28" s="16">
        <v>-1.1205E-3</v>
      </c>
      <c r="N28" s="16">
        <v>-11348</v>
      </c>
      <c r="P28" s="14">
        <v>0.22</v>
      </c>
      <c r="Q28" s="16">
        <v>1.8630999999999999E-3</v>
      </c>
      <c r="R28" s="16">
        <v>13944</v>
      </c>
      <c r="S28" s="16">
        <v>-2.4943999999999999E-3</v>
      </c>
      <c r="T28" s="16">
        <v>-21410</v>
      </c>
      <c r="U28" s="16">
        <v>2.0390999999999999E-3</v>
      </c>
      <c r="V28" s="16">
        <v>13294</v>
      </c>
      <c r="W28" s="16">
        <v>-2.8108999999999999E-3</v>
      </c>
      <c r="X28" s="16">
        <v>-25808</v>
      </c>
      <c r="Y28" s="16">
        <v>1.9857999999999998E-3</v>
      </c>
      <c r="Z28" s="16">
        <v>12713</v>
      </c>
      <c r="AA28" s="16">
        <v>-2.784E-3</v>
      </c>
      <c r="AB28" s="16">
        <v>-25583</v>
      </c>
      <c r="AD28" s="16">
        <v>2.375E-2</v>
      </c>
      <c r="AE28" s="16">
        <v>9.8560000000000002E-3</v>
      </c>
      <c r="AF28" s="16">
        <v>1143.0999999999999</v>
      </c>
      <c r="AG28" s="16">
        <v>-1.3217E-2</v>
      </c>
      <c r="AH28" s="16">
        <v>-51680</v>
      </c>
      <c r="AI28" s="16">
        <v>6.5202000000000003E-3</v>
      </c>
      <c r="AJ28" s="16">
        <v>4276.7</v>
      </c>
      <c r="AK28" s="16">
        <v>-1.0121E-2</v>
      </c>
      <c r="AL28" s="16">
        <v>-44178</v>
      </c>
    </row>
    <row r="29" spans="2:38" x14ac:dyDescent="0.25">
      <c r="B29" s="16">
        <v>0.77300000000000002</v>
      </c>
      <c r="C29" s="16">
        <v>5.3941999999999998E-4</v>
      </c>
      <c r="D29" s="16">
        <v>2123.1</v>
      </c>
      <c r="E29" s="16">
        <v>-1.1039999999999999E-3</v>
      </c>
      <c r="F29" s="16">
        <v>-11222</v>
      </c>
      <c r="G29" s="16">
        <v>5.3436E-4</v>
      </c>
      <c r="H29" s="16">
        <v>2078</v>
      </c>
      <c r="I29" s="16">
        <v>-1.0998E-3</v>
      </c>
      <c r="J29" s="16">
        <v>-11192</v>
      </c>
      <c r="K29" s="16">
        <v>5.3501999999999998E-4</v>
      </c>
      <c r="L29" s="16">
        <v>2084.8000000000002</v>
      </c>
      <c r="M29" s="16">
        <v>-1.1000999999999999E-3</v>
      </c>
      <c r="N29" s="16">
        <v>-11193</v>
      </c>
      <c r="P29" s="14">
        <v>0.22500000000000001</v>
      </c>
      <c r="Q29" s="16">
        <v>1.7574000000000001E-3</v>
      </c>
      <c r="R29" s="16">
        <v>13020</v>
      </c>
      <c r="S29" s="16">
        <v>-2.3757000000000001E-3</v>
      </c>
      <c r="T29" s="16">
        <v>-20542</v>
      </c>
      <c r="U29" s="16">
        <v>1.9123E-3</v>
      </c>
      <c r="V29" s="16">
        <v>12445</v>
      </c>
      <c r="W29" s="16">
        <v>-2.6684E-3</v>
      </c>
      <c r="X29" s="16">
        <v>-24751</v>
      </c>
      <c r="Y29" s="16">
        <v>1.8366000000000001E-3</v>
      </c>
      <c r="Z29" s="16">
        <v>11705</v>
      </c>
      <c r="AA29" s="16">
        <v>-2.6196000000000001E-3</v>
      </c>
      <c r="AB29" s="16">
        <v>-24392</v>
      </c>
      <c r="AD29" s="16">
        <v>2.5000000000000001E-2</v>
      </c>
      <c r="AE29" s="16">
        <v>9.8157999999999995E-3</v>
      </c>
      <c r="AF29" s="16">
        <v>1052.5999999999999</v>
      </c>
      <c r="AG29" s="16">
        <v>-1.3167999999999999E-2</v>
      </c>
      <c r="AH29" s="16">
        <v>-51790</v>
      </c>
      <c r="AI29" s="16">
        <v>6.5078999999999996E-3</v>
      </c>
      <c r="AJ29" s="16">
        <v>4191.8999999999996</v>
      </c>
      <c r="AK29" s="16">
        <v>-1.0068000000000001E-2</v>
      </c>
      <c r="AL29" s="16">
        <v>-44321</v>
      </c>
    </row>
    <row r="30" spans="2:38" x14ac:dyDescent="0.25">
      <c r="B30" s="16">
        <v>0.8054</v>
      </c>
      <c r="C30" s="16">
        <v>5.1285999999999997E-4</v>
      </c>
      <c r="D30" s="16">
        <v>1896.9</v>
      </c>
      <c r="E30" s="16">
        <v>-1.0801999999999999E-3</v>
      </c>
      <c r="F30" s="16">
        <v>-11039</v>
      </c>
      <c r="G30" s="16">
        <v>5.1367000000000003E-4</v>
      </c>
      <c r="H30" s="16">
        <v>1900</v>
      </c>
      <c r="I30" s="16">
        <v>-1.0815E-3</v>
      </c>
      <c r="J30" s="16">
        <v>-11054</v>
      </c>
      <c r="K30" s="16">
        <v>5.1274999999999997E-4</v>
      </c>
      <c r="L30" s="16">
        <v>1893.2</v>
      </c>
      <c r="M30" s="16">
        <v>-1.0805000000000001E-3</v>
      </c>
      <c r="N30" s="16">
        <v>-11045</v>
      </c>
      <c r="P30" s="14">
        <v>0.22999999999999998</v>
      </c>
      <c r="Q30" s="16">
        <v>1.6536000000000001E-3</v>
      </c>
      <c r="R30" s="16">
        <v>12090</v>
      </c>
      <c r="S30" s="16">
        <v>-2.2601000000000001E-3</v>
      </c>
      <c r="T30" s="16">
        <v>-19690</v>
      </c>
      <c r="U30" s="16">
        <v>1.7997E-3</v>
      </c>
      <c r="V30" s="16">
        <v>11560</v>
      </c>
      <c r="W30" s="16">
        <v>-2.5490999999999999E-3</v>
      </c>
      <c r="X30" s="16">
        <v>-23754</v>
      </c>
      <c r="Y30" s="16">
        <v>1.7195000000000001E-3</v>
      </c>
      <c r="Z30" s="16">
        <v>10838</v>
      </c>
      <c r="AA30" s="16">
        <v>-2.4927999999999999E-3</v>
      </c>
      <c r="AB30" s="16">
        <v>-23367</v>
      </c>
      <c r="AD30" s="16">
        <v>2.6249999999999999E-2</v>
      </c>
      <c r="AE30" s="16">
        <v>9.7911999999999999E-3</v>
      </c>
      <c r="AF30" s="16">
        <v>929.83</v>
      </c>
      <c r="AG30" s="16">
        <v>-1.3139E-2</v>
      </c>
      <c r="AH30" s="16">
        <v>-51951</v>
      </c>
      <c r="AI30" s="16">
        <v>6.4955999999999998E-3</v>
      </c>
      <c r="AJ30" s="16">
        <v>4107.1000000000004</v>
      </c>
      <c r="AK30" s="16">
        <v>-1.0016000000000001E-2</v>
      </c>
      <c r="AL30" s="16">
        <v>-44465</v>
      </c>
    </row>
    <row r="31" spans="2:38" x14ac:dyDescent="0.25">
      <c r="B31" s="16">
        <v>0.83779999999999999</v>
      </c>
      <c r="C31" s="16">
        <v>4.9489E-4</v>
      </c>
      <c r="D31" s="16">
        <v>1740.5</v>
      </c>
      <c r="E31" s="16">
        <v>-1.0647E-3</v>
      </c>
      <c r="F31" s="16">
        <v>-10924</v>
      </c>
      <c r="G31" s="16">
        <v>4.9204000000000001E-4</v>
      </c>
      <c r="H31" s="16">
        <v>1714.5</v>
      </c>
      <c r="I31" s="16">
        <v>-1.0623E-3</v>
      </c>
      <c r="J31" s="16">
        <v>-10907</v>
      </c>
      <c r="K31" s="16">
        <v>4.9180999999999997E-4</v>
      </c>
      <c r="L31" s="16">
        <v>1712.8</v>
      </c>
      <c r="M31" s="16">
        <v>-1.0621000000000001E-3</v>
      </c>
      <c r="N31" s="16">
        <v>-10906</v>
      </c>
      <c r="P31" s="14">
        <v>0.23499999999999999</v>
      </c>
      <c r="Q31" s="16">
        <v>1.5497E-3</v>
      </c>
      <c r="R31" s="16">
        <v>11160</v>
      </c>
      <c r="S31" s="16">
        <v>-2.1445000000000001E-3</v>
      </c>
      <c r="T31" s="16">
        <v>-18839</v>
      </c>
      <c r="U31" s="16">
        <v>1.6872E-3</v>
      </c>
      <c r="V31" s="16">
        <v>10675</v>
      </c>
      <c r="W31" s="16">
        <v>-2.4299E-3</v>
      </c>
      <c r="X31" s="16">
        <v>-22757</v>
      </c>
      <c r="Y31" s="16">
        <v>1.6145E-3</v>
      </c>
      <c r="Z31" s="16">
        <v>10030</v>
      </c>
      <c r="AA31" s="16">
        <v>-2.3785E-3</v>
      </c>
      <c r="AB31" s="16">
        <v>-22395</v>
      </c>
      <c r="AD31" s="16">
        <v>2.75E-2</v>
      </c>
      <c r="AE31" s="16">
        <v>9.7979999999999994E-3</v>
      </c>
      <c r="AF31" s="16">
        <v>825.06</v>
      </c>
      <c r="AG31" s="16">
        <v>-1.3180000000000001E-2</v>
      </c>
      <c r="AH31" s="16">
        <v>-52095</v>
      </c>
      <c r="AI31" s="16">
        <v>6.4833E-3</v>
      </c>
      <c r="AJ31" s="16">
        <v>4022.4</v>
      </c>
      <c r="AK31" s="16">
        <v>-9.9635000000000001E-3</v>
      </c>
      <c r="AL31" s="16">
        <v>-44608</v>
      </c>
    </row>
    <row r="32" spans="2:38" x14ac:dyDescent="0.25">
      <c r="B32" s="16">
        <v>0.87019999999999997</v>
      </c>
      <c r="C32" s="16">
        <v>4.7691999999999998E-4</v>
      </c>
      <c r="D32" s="16">
        <v>1584.2</v>
      </c>
      <c r="E32" s="16">
        <v>-1.0491999999999999E-3</v>
      </c>
      <c r="F32" s="16">
        <v>-10808</v>
      </c>
      <c r="G32" s="16">
        <v>4.7040999999999999E-4</v>
      </c>
      <c r="H32" s="16">
        <v>1529.1</v>
      </c>
      <c r="I32" s="16">
        <v>-1.0430000000000001E-3</v>
      </c>
      <c r="J32" s="16">
        <v>-10761</v>
      </c>
      <c r="K32" s="16">
        <v>4.7354E-4</v>
      </c>
      <c r="L32" s="16">
        <v>1554.6</v>
      </c>
      <c r="M32" s="16">
        <v>-1.0462E-3</v>
      </c>
      <c r="N32" s="16">
        <v>-10786</v>
      </c>
      <c r="P32" s="14">
        <v>0.24</v>
      </c>
      <c r="Q32" s="16">
        <v>1.4459E-3</v>
      </c>
      <c r="R32" s="16">
        <v>10229</v>
      </c>
      <c r="S32" s="16">
        <v>-2.0289000000000001E-3</v>
      </c>
      <c r="T32" s="16">
        <v>-17987</v>
      </c>
      <c r="U32" s="16">
        <v>1.5747000000000001E-3</v>
      </c>
      <c r="V32" s="16">
        <v>9789.7000000000007</v>
      </c>
      <c r="W32" s="16">
        <v>-2.3105999999999999E-3</v>
      </c>
      <c r="X32" s="16">
        <v>-21760</v>
      </c>
      <c r="Y32" s="16">
        <v>1.5095E-3</v>
      </c>
      <c r="Z32" s="16">
        <v>9221.9</v>
      </c>
      <c r="AA32" s="16">
        <v>-2.2642999999999999E-3</v>
      </c>
      <c r="AB32" s="16">
        <v>-21422</v>
      </c>
      <c r="AD32" s="16">
        <v>2.8750000000000001E-2</v>
      </c>
      <c r="AE32" s="16">
        <v>9.7867000000000006E-3</v>
      </c>
      <c r="AF32" s="16">
        <v>699.86</v>
      </c>
      <c r="AG32" s="16">
        <v>-1.3205E-2</v>
      </c>
      <c r="AH32" s="16">
        <v>-52242</v>
      </c>
      <c r="AI32" s="16">
        <v>6.4799000000000002E-3</v>
      </c>
      <c r="AJ32" s="16">
        <v>3924.4</v>
      </c>
      <c r="AK32" s="16">
        <v>-9.9287999999999998E-3</v>
      </c>
      <c r="AL32" s="16">
        <v>-44769</v>
      </c>
    </row>
    <row r="33" spans="2:38" x14ac:dyDescent="0.25">
      <c r="B33" s="16">
        <v>0.90259999999999996</v>
      </c>
      <c r="C33" s="16">
        <v>4.5825999999999999E-4</v>
      </c>
      <c r="D33" s="16">
        <v>1422.5</v>
      </c>
      <c r="E33" s="16">
        <v>-1.0330000000000001E-3</v>
      </c>
      <c r="F33" s="16">
        <v>-10687</v>
      </c>
      <c r="G33" s="16">
        <v>4.5478000000000001E-4</v>
      </c>
      <c r="H33" s="16">
        <v>1393.5</v>
      </c>
      <c r="I33" s="16">
        <v>-1.0296000000000001E-3</v>
      </c>
      <c r="J33" s="16">
        <v>-10660</v>
      </c>
      <c r="K33" s="16">
        <v>4.5731E-4</v>
      </c>
      <c r="L33" s="16">
        <v>1414.4</v>
      </c>
      <c r="M33" s="16">
        <v>-1.0322E-3</v>
      </c>
      <c r="N33" s="16">
        <v>-10681</v>
      </c>
      <c r="P33" s="14">
        <v>0.245</v>
      </c>
      <c r="Q33" s="16">
        <v>1.3420000000000001E-3</v>
      </c>
      <c r="R33" s="16">
        <v>9299</v>
      </c>
      <c r="S33" s="16">
        <v>-1.9132999999999999E-3</v>
      </c>
      <c r="T33" s="16">
        <v>-17135</v>
      </c>
      <c r="U33" s="16">
        <v>1.4622000000000001E-3</v>
      </c>
      <c r="V33" s="16">
        <v>8904.7000000000007</v>
      </c>
      <c r="W33" s="16">
        <v>-2.1913000000000002E-3</v>
      </c>
      <c r="X33" s="16">
        <v>-20763</v>
      </c>
      <c r="Y33" s="16">
        <v>1.4044000000000001E-3</v>
      </c>
      <c r="Z33" s="16">
        <v>8413.7000000000007</v>
      </c>
      <c r="AA33" s="16">
        <v>-2.15E-3</v>
      </c>
      <c r="AB33" s="16">
        <v>-20449</v>
      </c>
      <c r="AD33" s="16">
        <v>0.03</v>
      </c>
      <c r="AE33" s="16">
        <v>9.7754999999999995E-3</v>
      </c>
      <c r="AF33" s="16">
        <v>574.66</v>
      </c>
      <c r="AG33" s="16">
        <v>-1.323E-2</v>
      </c>
      <c r="AH33" s="16">
        <v>-52389</v>
      </c>
      <c r="AI33" s="16">
        <v>6.4704999999999997E-3</v>
      </c>
      <c r="AJ33" s="16">
        <v>3837.4</v>
      </c>
      <c r="AK33" s="16">
        <v>-9.9103000000000004E-3</v>
      </c>
      <c r="AL33" s="16">
        <v>-44884</v>
      </c>
    </row>
    <row r="34" spans="2:38" x14ac:dyDescent="0.25">
      <c r="B34" s="16">
        <v>0.93500000000000005</v>
      </c>
      <c r="C34" s="16">
        <v>4.4251000000000002E-4</v>
      </c>
      <c r="D34" s="16">
        <v>1286</v>
      </c>
      <c r="E34" s="16">
        <v>-1.0194E-3</v>
      </c>
      <c r="F34" s="16">
        <v>-10585</v>
      </c>
      <c r="G34" s="16">
        <v>4.4110999999999998E-4</v>
      </c>
      <c r="H34" s="16">
        <v>1274.3</v>
      </c>
      <c r="I34" s="16">
        <v>-1.0181000000000001E-3</v>
      </c>
      <c r="J34" s="16">
        <v>-10575</v>
      </c>
      <c r="K34" s="16">
        <v>4.4108999999999999E-4</v>
      </c>
      <c r="L34" s="16">
        <v>1274.0999999999999</v>
      </c>
      <c r="M34" s="16">
        <v>-1.0181000000000001E-3</v>
      </c>
      <c r="N34" s="16">
        <v>-10575</v>
      </c>
      <c r="P34" s="14">
        <v>0.25</v>
      </c>
      <c r="Q34" s="16">
        <v>1.2382000000000001E-3</v>
      </c>
      <c r="R34" s="16">
        <v>8368.7999999999993</v>
      </c>
      <c r="S34" s="16">
        <v>-1.7976999999999999E-3</v>
      </c>
      <c r="T34" s="16">
        <v>-16284</v>
      </c>
      <c r="U34" s="16">
        <v>1.3496999999999999E-3</v>
      </c>
      <c r="V34" s="16">
        <v>8019.6</v>
      </c>
      <c r="W34" s="16">
        <v>-2.0720000000000001E-3</v>
      </c>
      <c r="X34" s="16">
        <v>-19766</v>
      </c>
      <c r="Y34" s="16">
        <v>1.2994E-3</v>
      </c>
      <c r="Z34" s="16">
        <v>7605.5</v>
      </c>
      <c r="AA34" s="16">
        <v>-2.0357999999999999E-3</v>
      </c>
      <c r="AB34" s="16">
        <v>-19477</v>
      </c>
      <c r="AD34" s="16">
        <v>3.125E-2</v>
      </c>
      <c r="AE34" s="16">
        <v>9.7756000000000006E-3</v>
      </c>
      <c r="AF34" s="16">
        <v>429.53</v>
      </c>
      <c r="AG34" s="16">
        <v>-1.3246000000000001E-2</v>
      </c>
      <c r="AH34" s="16">
        <v>-52570</v>
      </c>
      <c r="AI34" s="16">
        <v>6.4735000000000001E-3</v>
      </c>
      <c r="AJ34" s="16">
        <v>3781.3</v>
      </c>
      <c r="AK34" s="16">
        <v>-9.8878000000000004E-3</v>
      </c>
      <c r="AL34" s="16">
        <v>-44992</v>
      </c>
    </row>
    <row r="35" spans="2:38" x14ac:dyDescent="0.25">
      <c r="B35" s="16">
        <v>0.96740000000000004</v>
      </c>
      <c r="C35" s="16">
        <v>4.2674999999999999E-4</v>
      </c>
      <c r="D35" s="16">
        <v>1149.5</v>
      </c>
      <c r="E35" s="16">
        <v>-1.0058000000000001E-3</v>
      </c>
      <c r="F35" s="16">
        <v>-10483</v>
      </c>
      <c r="G35" s="16">
        <v>4.2670000000000002E-4</v>
      </c>
      <c r="H35" s="16">
        <v>1149</v>
      </c>
      <c r="I35" s="16">
        <v>-1.0058000000000001E-3</v>
      </c>
      <c r="J35" s="16">
        <v>-10483</v>
      </c>
      <c r="K35" s="16">
        <v>4.2577000000000001E-4</v>
      </c>
      <c r="L35" s="16">
        <v>1141.2</v>
      </c>
      <c r="M35" s="16">
        <v>-1.005E-3</v>
      </c>
      <c r="N35" s="16">
        <v>-10477</v>
      </c>
      <c r="P35" s="14">
        <v>0.255</v>
      </c>
      <c r="Q35" s="16">
        <v>1.1658E-3</v>
      </c>
      <c r="R35" s="16">
        <v>7732.2</v>
      </c>
      <c r="S35" s="16">
        <v>-1.7202000000000001E-3</v>
      </c>
      <c r="T35" s="16">
        <v>-15703</v>
      </c>
      <c r="U35" s="16">
        <v>1.2371000000000001E-3</v>
      </c>
      <c r="V35" s="16">
        <v>7134.5</v>
      </c>
      <c r="W35" s="16">
        <v>-1.9528E-3</v>
      </c>
      <c r="X35" s="16">
        <v>-18769</v>
      </c>
      <c r="Y35" s="16">
        <v>1.2239E-3</v>
      </c>
      <c r="Z35" s="16">
        <v>7029.6</v>
      </c>
      <c r="AA35" s="16">
        <v>-1.9517E-3</v>
      </c>
      <c r="AB35" s="16">
        <v>-18757</v>
      </c>
      <c r="AD35" s="16">
        <v>3.2500000000000001E-2</v>
      </c>
      <c r="AE35" s="16">
        <v>9.7782000000000008E-3</v>
      </c>
      <c r="AF35" s="16">
        <v>280.32</v>
      </c>
      <c r="AG35" s="16">
        <v>-1.3259E-2</v>
      </c>
      <c r="AH35" s="16">
        <v>-52757</v>
      </c>
      <c r="AI35" s="16">
        <v>6.4834999999999997E-3</v>
      </c>
      <c r="AJ35" s="16">
        <v>3715.1</v>
      </c>
      <c r="AK35" s="16">
        <v>-9.8712999999999995E-3</v>
      </c>
      <c r="AL35" s="16">
        <v>-45120</v>
      </c>
    </row>
    <row r="36" spans="2:38" x14ac:dyDescent="0.25">
      <c r="B36" s="16">
        <v>0.99980000000000002</v>
      </c>
      <c r="C36" s="16">
        <v>4.1331000000000001E-4</v>
      </c>
      <c r="D36" s="16">
        <v>1032.2</v>
      </c>
      <c r="E36" s="16">
        <v>-9.9441999999999998E-4</v>
      </c>
      <c r="F36" s="16">
        <v>-10399</v>
      </c>
      <c r="G36" s="16">
        <v>4.1334999999999999E-4</v>
      </c>
      <c r="H36" s="16">
        <v>1032.5</v>
      </c>
      <c r="I36" s="16">
        <v>-9.944699999999999E-4</v>
      </c>
      <c r="J36" s="16">
        <v>-10399</v>
      </c>
      <c r="K36" s="16">
        <v>4.1222999999999997E-4</v>
      </c>
      <c r="L36" s="16">
        <v>1022.7</v>
      </c>
      <c r="M36" s="16">
        <v>-9.9353000000000006E-4</v>
      </c>
      <c r="N36" s="16">
        <v>-10393</v>
      </c>
      <c r="P36" s="14">
        <v>0.26</v>
      </c>
      <c r="Q36" s="16">
        <v>1.1084000000000001E-3</v>
      </c>
      <c r="R36" s="16">
        <v>7235.2</v>
      </c>
      <c r="S36" s="16">
        <v>-1.6604E-3</v>
      </c>
      <c r="T36" s="16">
        <v>-15249</v>
      </c>
      <c r="U36" s="16">
        <v>1.1463000000000001E-3</v>
      </c>
      <c r="V36" s="16">
        <v>6433.5</v>
      </c>
      <c r="W36" s="16">
        <v>-1.8538000000000001E-3</v>
      </c>
      <c r="X36" s="16">
        <v>-17928</v>
      </c>
      <c r="Y36" s="16">
        <v>1.1516E-3</v>
      </c>
      <c r="Z36" s="16">
        <v>6478.3</v>
      </c>
      <c r="AA36" s="16">
        <v>-1.8707999999999999E-3</v>
      </c>
      <c r="AB36" s="16">
        <v>-18065</v>
      </c>
      <c r="AD36" s="16">
        <v>3.3750000000000002E-2</v>
      </c>
      <c r="AE36" s="16">
        <v>9.7806999999999998E-3</v>
      </c>
      <c r="AF36" s="16">
        <v>131.11000000000001</v>
      </c>
      <c r="AG36" s="16">
        <v>-1.3273E-2</v>
      </c>
      <c r="AH36" s="16">
        <v>-52943</v>
      </c>
      <c r="AI36" s="16">
        <v>6.4933999999999999E-3</v>
      </c>
      <c r="AJ36" s="16">
        <v>3649</v>
      </c>
      <c r="AK36" s="16">
        <v>-9.8548000000000004E-3</v>
      </c>
      <c r="AL36" s="16">
        <v>-45247</v>
      </c>
    </row>
    <row r="37" spans="2:38" x14ac:dyDescent="0.25">
      <c r="B37" s="16">
        <v>1.0322</v>
      </c>
      <c r="C37" s="16">
        <v>4.0182E-4</v>
      </c>
      <c r="D37" s="16">
        <v>931.02</v>
      </c>
      <c r="E37" s="16">
        <v>-9.848700000000001E-4</v>
      </c>
      <c r="F37" s="16">
        <v>-10329</v>
      </c>
      <c r="G37" s="16">
        <v>4.0161999999999999E-4</v>
      </c>
      <c r="H37" s="16">
        <v>929.51</v>
      </c>
      <c r="I37" s="16">
        <v>-9.8466000000000005E-4</v>
      </c>
      <c r="J37" s="16">
        <v>-10328</v>
      </c>
      <c r="K37" s="16">
        <v>3.9973E-4</v>
      </c>
      <c r="L37" s="16">
        <v>913.16</v>
      </c>
      <c r="M37" s="16">
        <v>-9.8299999999999993E-4</v>
      </c>
      <c r="N37" s="16">
        <v>-10315</v>
      </c>
      <c r="P37" s="14">
        <v>0.26500000000000001</v>
      </c>
      <c r="Q37" s="16">
        <v>1.0510999999999999E-3</v>
      </c>
      <c r="R37" s="16">
        <v>6738.3</v>
      </c>
      <c r="S37" s="16">
        <v>-1.6007E-3</v>
      </c>
      <c r="T37" s="16">
        <v>-14795</v>
      </c>
      <c r="U37" s="16">
        <v>1.0677E-3</v>
      </c>
      <c r="V37" s="16">
        <v>5836.1</v>
      </c>
      <c r="W37" s="16">
        <v>-1.7662000000000001E-3</v>
      </c>
      <c r="X37" s="16">
        <v>-17176</v>
      </c>
      <c r="Y37" s="16">
        <v>1.0793000000000001E-3</v>
      </c>
      <c r="Z37" s="16">
        <v>5927</v>
      </c>
      <c r="AA37" s="16">
        <v>-1.7899000000000001E-3</v>
      </c>
      <c r="AB37" s="16">
        <v>-17372</v>
      </c>
      <c r="AD37" s="16">
        <v>3.5000000000000003E-2</v>
      </c>
      <c r="AE37" s="16">
        <v>9.7812000000000003E-3</v>
      </c>
      <c r="AF37" s="16">
        <v>-3.3574000000000002</v>
      </c>
      <c r="AG37" s="16">
        <v>-1.3273999999999999E-2</v>
      </c>
      <c r="AH37" s="16">
        <v>-53110</v>
      </c>
      <c r="AI37" s="16">
        <v>6.5033000000000001E-3</v>
      </c>
      <c r="AJ37" s="16">
        <v>3582.9</v>
      </c>
      <c r="AK37" s="16">
        <v>-9.8382000000000001E-3</v>
      </c>
      <c r="AL37" s="16">
        <v>-45375</v>
      </c>
    </row>
    <row r="38" spans="2:38" x14ac:dyDescent="0.25">
      <c r="B38" s="16">
        <v>1.0646</v>
      </c>
      <c r="C38" s="16">
        <v>3.8926999999999999E-4</v>
      </c>
      <c r="D38" s="16">
        <v>821.14</v>
      </c>
      <c r="E38" s="16">
        <v>-9.7431000000000004E-4</v>
      </c>
      <c r="F38" s="16">
        <v>-10252</v>
      </c>
      <c r="G38" s="16">
        <v>3.8848000000000002E-4</v>
      </c>
      <c r="H38" s="16">
        <v>814.84</v>
      </c>
      <c r="I38" s="16">
        <v>-9.7349999999999997E-4</v>
      </c>
      <c r="J38" s="16">
        <v>-10245</v>
      </c>
      <c r="K38" s="16">
        <v>3.8724000000000001E-4</v>
      </c>
      <c r="L38" s="16">
        <v>803.67</v>
      </c>
      <c r="M38" s="16">
        <v>-9.7247000000000002E-4</v>
      </c>
      <c r="N38" s="16">
        <v>-10238</v>
      </c>
      <c r="P38" s="14">
        <v>0.27</v>
      </c>
      <c r="Q38" s="16">
        <v>9.9375000000000006E-4</v>
      </c>
      <c r="R38" s="16">
        <v>6241.4</v>
      </c>
      <c r="S38" s="16">
        <v>-1.5409E-3</v>
      </c>
      <c r="T38" s="16">
        <v>-14341</v>
      </c>
      <c r="U38" s="16">
        <v>9.891399999999999E-4</v>
      </c>
      <c r="V38" s="16">
        <v>5238.6000000000004</v>
      </c>
      <c r="W38" s="16">
        <v>-1.6785999999999999E-3</v>
      </c>
      <c r="X38" s="16">
        <v>-16425</v>
      </c>
      <c r="Y38" s="16">
        <v>1.0076E-3</v>
      </c>
      <c r="Z38" s="16">
        <v>5378.4</v>
      </c>
      <c r="AA38" s="16">
        <v>-1.7091999999999999E-3</v>
      </c>
      <c r="AB38" s="16">
        <v>-16683</v>
      </c>
      <c r="AD38" s="16">
        <v>3.6249999999999998E-2</v>
      </c>
      <c r="AE38" s="16">
        <v>9.7701000000000003E-3</v>
      </c>
      <c r="AF38" s="16">
        <v>-83.65</v>
      </c>
      <c r="AG38" s="16">
        <v>-1.3256E-2</v>
      </c>
      <c r="AH38" s="16">
        <v>-53207</v>
      </c>
      <c r="AI38" s="16">
        <v>6.5132999999999996E-3</v>
      </c>
      <c r="AJ38" s="16">
        <v>3516.8</v>
      </c>
      <c r="AK38" s="16">
        <v>-9.8216999999999992E-3</v>
      </c>
      <c r="AL38" s="16">
        <v>-45502</v>
      </c>
    </row>
    <row r="39" spans="2:38" x14ac:dyDescent="0.25">
      <c r="B39" s="16">
        <v>1.097</v>
      </c>
      <c r="C39" s="16">
        <v>3.7842000000000003E-4</v>
      </c>
      <c r="D39" s="16">
        <v>725.86</v>
      </c>
      <c r="E39" s="16">
        <v>-9.6524999999999996E-4</v>
      </c>
      <c r="F39" s="16">
        <v>-10185</v>
      </c>
      <c r="G39" s="16">
        <v>3.7639999999999999E-4</v>
      </c>
      <c r="H39" s="16">
        <v>709.09</v>
      </c>
      <c r="I39" s="16">
        <v>-9.6330999999999999E-4</v>
      </c>
      <c r="J39" s="16">
        <v>-10170</v>
      </c>
      <c r="K39" s="16">
        <v>3.7617E-4</v>
      </c>
      <c r="L39" s="16">
        <v>706.51</v>
      </c>
      <c r="M39" s="16">
        <v>-9.6323999999999997E-4</v>
      </c>
      <c r="N39" s="16">
        <v>-10170</v>
      </c>
      <c r="P39" s="14">
        <v>0.27500000000000002</v>
      </c>
      <c r="Q39" s="16">
        <v>9.3641000000000004E-4</v>
      </c>
      <c r="R39" s="16">
        <v>5744.4</v>
      </c>
      <c r="S39" s="16">
        <v>-1.4811E-3</v>
      </c>
      <c r="T39" s="16">
        <v>-13887</v>
      </c>
      <c r="U39" s="16">
        <v>9.3013000000000004E-4</v>
      </c>
      <c r="V39" s="16">
        <v>4784.8999999999996</v>
      </c>
      <c r="W39" s="16">
        <v>-1.614E-3</v>
      </c>
      <c r="X39" s="16">
        <v>-15874</v>
      </c>
      <c r="Y39" s="16">
        <v>9.3603999999999996E-4</v>
      </c>
      <c r="Z39" s="16">
        <v>4831.2</v>
      </c>
      <c r="AA39" s="16">
        <v>-1.6287000000000001E-3</v>
      </c>
      <c r="AB39" s="16">
        <v>-15995</v>
      </c>
      <c r="AD39" s="16">
        <v>3.7499999999999999E-2</v>
      </c>
      <c r="AE39" s="16">
        <v>9.7616999999999999E-3</v>
      </c>
      <c r="AF39" s="16">
        <v>-174.88</v>
      </c>
      <c r="AG39" s="16">
        <v>-1.324E-2</v>
      </c>
      <c r="AH39" s="16">
        <v>-53323</v>
      </c>
      <c r="AI39" s="16">
        <v>6.522E-3</v>
      </c>
      <c r="AJ39" s="16">
        <v>3455.2</v>
      </c>
      <c r="AK39" s="16">
        <v>-9.8043999999999996E-3</v>
      </c>
      <c r="AL39" s="16">
        <v>-45622</v>
      </c>
    </row>
    <row r="40" spans="2:38" x14ac:dyDescent="0.25">
      <c r="B40" s="16">
        <v>1.1294</v>
      </c>
      <c r="C40" s="16">
        <v>3.6729999999999998E-4</v>
      </c>
      <c r="D40" s="16">
        <v>628.54999999999995</v>
      </c>
      <c r="E40" s="16">
        <v>-9.5587999999999999E-4</v>
      </c>
      <c r="F40" s="16">
        <v>-10116</v>
      </c>
      <c r="G40" s="16">
        <v>3.6712000000000002E-4</v>
      </c>
      <c r="H40" s="16">
        <v>626.94000000000005</v>
      </c>
      <c r="I40" s="16">
        <v>-9.5571000000000002E-4</v>
      </c>
      <c r="J40" s="16">
        <v>-10115</v>
      </c>
      <c r="K40" s="16">
        <v>3.6560999999999999E-4</v>
      </c>
      <c r="L40" s="16">
        <v>613.82000000000005</v>
      </c>
      <c r="M40" s="16">
        <v>-9.5441999999999999E-4</v>
      </c>
      <c r="N40" s="16">
        <v>-10105</v>
      </c>
      <c r="P40" s="14">
        <v>0.28000000000000003</v>
      </c>
      <c r="Q40" s="16">
        <v>8.7905999999999998E-4</v>
      </c>
      <c r="R40" s="16">
        <v>5247.5</v>
      </c>
      <c r="S40" s="16">
        <v>-1.4214E-3</v>
      </c>
      <c r="T40" s="16">
        <v>-13433</v>
      </c>
      <c r="U40" s="16">
        <v>8.7284000000000005E-4</v>
      </c>
      <c r="V40" s="16">
        <v>4343.8</v>
      </c>
      <c r="W40" s="16">
        <v>-1.5514000000000001E-3</v>
      </c>
      <c r="X40" s="16">
        <v>-15342</v>
      </c>
      <c r="Y40" s="16">
        <v>8.6452000000000002E-4</v>
      </c>
      <c r="Z40" s="16">
        <v>4284.1000000000004</v>
      </c>
      <c r="AA40" s="16">
        <v>-1.5482E-3</v>
      </c>
      <c r="AB40" s="16">
        <v>-15308</v>
      </c>
      <c r="AD40" s="16">
        <v>3.875E-2</v>
      </c>
      <c r="AE40" s="16">
        <v>9.7532000000000001E-3</v>
      </c>
      <c r="AF40" s="16">
        <v>-266.11</v>
      </c>
      <c r="AG40" s="16">
        <v>-1.3223E-2</v>
      </c>
      <c r="AH40" s="16">
        <v>-53439</v>
      </c>
      <c r="AI40" s="16">
        <v>6.5168999999999999E-3</v>
      </c>
      <c r="AJ40" s="16">
        <v>3444</v>
      </c>
      <c r="AK40" s="16">
        <v>-9.7775999999999991E-3</v>
      </c>
      <c r="AL40" s="16">
        <v>-45658</v>
      </c>
    </row>
    <row r="41" spans="2:38" x14ac:dyDescent="0.25">
      <c r="B41" s="16">
        <v>1.1617999999999999</v>
      </c>
      <c r="C41" s="16">
        <v>3.5623000000000002E-4</v>
      </c>
      <c r="D41" s="16">
        <v>531.71</v>
      </c>
      <c r="E41" s="16">
        <v>-9.4656000000000004E-4</v>
      </c>
      <c r="F41" s="16">
        <v>-10047</v>
      </c>
      <c r="G41" s="16">
        <v>3.569E-4</v>
      </c>
      <c r="H41" s="16">
        <v>537.16</v>
      </c>
      <c r="I41" s="16">
        <v>-9.4720000000000004E-4</v>
      </c>
      <c r="J41" s="16">
        <v>-10053</v>
      </c>
      <c r="K41" s="16">
        <v>3.5514999999999999E-4</v>
      </c>
      <c r="L41" s="16">
        <v>522.08000000000004</v>
      </c>
      <c r="M41" s="16">
        <v>-9.4567000000000002E-4</v>
      </c>
      <c r="N41" s="16">
        <v>-10041</v>
      </c>
      <c r="P41" s="14">
        <v>0.28500000000000003</v>
      </c>
      <c r="Q41" s="16">
        <v>8.2171999999999996E-4</v>
      </c>
      <c r="R41" s="16">
        <v>4750.5</v>
      </c>
      <c r="S41" s="16">
        <v>-1.3615999999999999E-3</v>
      </c>
      <c r="T41" s="16">
        <v>-12979</v>
      </c>
      <c r="U41" s="16">
        <v>8.1556E-4</v>
      </c>
      <c r="V41" s="16">
        <v>3902.8</v>
      </c>
      <c r="W41" s="16">
        <v>-1.4888E-3</v>
      </c>
      <c r="X41" s="16">
        <v>-14809</v>
      </c>
      <c r="Y41" s="16">
        <v>7.9299999999999998E-4</v>
      </c>
      <c r="Z41" s="16">
        <v>3736.9</v>
      </c>
      <c r="AA41" s="16">
        <v>-1.4677E-3</v>
      </c>
      <c r="AB41" s="16">
        <v>-14621</v>
      </c>
      <c r="AD41" s="16">
        <v>0.04</v>
      </c>
      <c r="AE41" s="16">
        <v>9.7333999999999997E-3</v>
      </c>
      <c r="AF41" s="16">
        <v>-343.74</v>
      </c>
      <c r="AG41" s="16">
        <v>-1.3199000000000001E-2</v>
      </c>
      <c r="AH41" s="16">
        <v>-53522</v>
      </c>
      <c r="AI41" s="16">
        <v>6.5117999999999999E-3</v>
      </c>
      <c r="AJ41" s="16">
        <v>3432.8</v>
      </c>
      <c r="AK41" s="16">
        <v>-9.7508000000000004E-3</v>
      </c>
      <c r="AL41" s="16">
        <v>-45694</v>
      </c>
    </row>
    <row r="42" spans="2:38" x14ac:dyDescent="0.25">
      <c r="B42" s="16">
        <v>1.1941999999999999</v>
      </c>
      <c r="C42" s="16">
        <v>3.4748E-4</v>
      </c>
      <c r="D42" s="16">
        <v>454.32</v>
      </c>
      <c r="E42" s="16">
        <v>-9.3941000000000001E-4</v>
      </c>
      <c r="F42" s="16">
        <v>-9995.7000000000007</v>
      </c>
      <c r="G42" s="16">
        <v>3.4661000000000002E-4</v>
      </c>
      <c r="H42" s="16">
        <v>446.77</v>
      </c>
      <c r="I42" s="16">
        <v>-9.3860000000000005E-4</v>
      </c>
      <c r="J42" s="16">
        <v>-9989.5</v>
      </c>
      <c r="K42" s="16">
        <v>3.4590000000000001E-4</v>
      </c>
      <c r="L42" s="16">
        <v>440.68</v>
      </c>
      <c r="M42" s="16">
        <v>-9.3798999999999998E-4</v>
      </c>
      <c r="N42" s="16">
        <v>-9984.9</v>
      </c>
      <c r="P42" s="14">
        <v>0.29000000000000004</v>
      </c>
      <c r="Q42" s="16">
        <v>7.6437E-4</v>
      </c>
      <c r="R42" s="16">
        <v>4253.6000000000004</v>
      </c>
      <c r="S42" s="16">
        <v>-1.3018999999999999E-3</v>
      </c>
      <c r="T42" s="16">
        <v>-12525</v>
      </c>
      <c r="U42" s="16">
        <v>7.5827000000000002E-4</v>
      </c>
      <c r="V42" s="16">
        <v>3461.7</v>
      </c>
      <c r="W42" s="16">
        <v>-1.4262000000000001E-3</v>
      </c>
      <c r="X42" s="16">
        <v>-14277</v>
      </c>
      <c r="Y42" s="16">
        <v>7.2970999999999995E-4</v>
      </c>
      <c r="Z42" s="16">
        <v>3253.2</v>
      </c>
      <c r="AA42" s="16">
        <v>-1.3963999999999999E-3</v>
      </c>
      <c r="AB42" s="16">
        <v>-14011</v>
      </c>
      <c r="AD42" s="16">
        <v>4.1250000000000002E-2</v>
      </c>
      <c r="AE42" s="16">
        <v>9.6842000000000004E-3</v>
      </c>
      <c r="AF42" s="16">
        <v>-386.17</v>
      </c>
      <c r="AG42" s="16">
        <v>-1.3153E-2</v>
      </c>
      <c r="AH42" s="16">
        <v>-53518</v>
      </c>
      <c r="AI42" s="16">
        <v>6.5066999999999998E-3</v>
      </c>
      <c r="AJ42" s="16">
        <v>3421.6</v>
      </c>
      <c r="AK42" s="16">
        <v>-9.724E-3</v>
      </c>
      <c r="AL42" s="16">
        <v>-45730</v>
      </c>
    </row>
    <row r="43" spans="2:38" x14ac:dyDescent="0.25">
      <c r="B43" s="16">
        <v>1.2265999999999999</v>
      </c>
      <c r="C43" s="16">
        <v>3.3951000000000001E-4</v>
      </c>
      <c r="D43" s="16">
        <v>383.39</v>
      </c>
      <c r="E43" s="16">
        <v>-9.3298000000000003E-4</v>
      </c>
      <c r="F43" s="16">
        <v>-9949.7000000000007</v>
      </c>
      <c r="G43" s="16">
        <v>3.3892999999999998E-4</v>
      </c>
      <c r="H43" s="16">
        <v>379</v>
      </c>
      <c r="I43" s="16">
        <v>-9.3229000000000001E-4</v>
      </c>
      <c r="J43" s="16">
        <v>-9943.7000000000007</v>
      </c>
      <c r="K43" s="16">
        <v>3.3838999999999999E-4</v>
      </c>
      <c r="L43" s="16">
        <v>374.13</v>
      </c>
      <c r="M43" s="16">
        <v>-9.3187000000000001E-4</v>
      </c>
      <c r="N43" s="16">
        <v>-9940.7999999999993</v>
      </c>
      <c r="P43" s="14">
        <v>0.29500000000000004</v>
      </c>
      <c r="Q43" s="16">
        <v>7.0702999999999998E-4</v>
      </c>
      <c r="R43" s="16">
        <v>3756.6</v>
      </c>
      <c r="S43" s="16">
        <v>-1.2421000000000001E-3</v>
      </c>
      <c r="T43" s="16">
        <v>-12071</v>
      </c>
      <c r="U43" s="16">
        <v>7.0098999999999997E-4</v>
      </c>
      <c r="V43" s="16">
        <v>3020.6</v>
      </c>
      <c r="W43" s="16">
        <v>-1.3636E-3</v>
      </c>
      <c r="X43" s="16">
        <v>-13745</v>
      </c>
      <c r="Y43" s="16">
        <v>6.8424000000000002E-4</v>
      </c>
      <c r="Z43" s="16">
        <v>2907</v>
      </c>
      <c r="AA43" s="16">
        <v>-1.3450000000000001E-3</v>
      </c>
      <c r="AB43" s="16">
        <v>-13571</v>
      </c>
      <c r="AD43" s="16">
        <v>4.2500000000000003E-2</v>
      </c>
      <c r="AE43" s="16">
        <v>9.6351000000000006E-3</v>
      </c>
      <c r="AF43" s="16">
        <v>-428.6</v>
      </c>
      <c r="AG43" s="16">
        <v>-1.3107000000000001E-2</v>
      </c>
      <c r="AH43" s="16">
        <v>-53515</v>
      </c>
      <c r="AI43" s="16">
        <v>6.5015999999999997E-3</v>
      </c>
      <c r="AJ43" s="16">
        <v>3410.4</v>
      </c>
      <c r="AK43" s="16">
        <v>-9.6971999999999996E-3</v>
      </c>
      <c r="AL43" s="16">
        <v>-45765</v>
      </c>
    </row>
    <row r="44" spans="2:38" x14ac:dyDescent="0.25">
      <c r="B44" s="16">
        <v>1.2589999999999999</v>
      </c>
      <c r="C44" s="16">
        <v>3.3115E-4</v>
      </c>
      <c r="D44" s="16">
        <v>309.64999999999998</v>
      </c>
      <c r="E44" s="16">
        <v>-9.2608999999999996E-4</v>
      </c>
      <c r="F44" s="16">
        <v>-9899.5</v>
      </c>
      <c r="G44" s="16">
        <v>3.3126E-4</v>
      </c>
      <c r="H44" s="16">
        <v>311.24</v>
      </c>
      <c r="I44" s="16">
        <v>-9.2597999999999997E-4</v>
      </c>
      <c r="J44" s="16">
        <v>-9897.9</v>
      </c>
      <c r="K44" s="16">
        <v>3.3087999999999998E-4</v>
      </c>
      <c r="L44" s="16">
        <v>307.58999999999997</v>
      </c>
      <c r="M44" s="16">
        <v>-9.2575000000000003E-4</v>
      </c>
      <c r="N44" s="16">
        <v>-9896.7000000000007</v>
      </c>
      <c r="P44" s="14">
        <v>0.3</v>
      </c>
      <c r="Q44" s="16">
        <v>6.4968999999999997E-4</v>
      </c>
      <c r="R44" s="16">
        <v>3259.7</v>
      </c>
      <c r="S44" s="16">
        <v>-1.1823999999999999E-3</v>
      </c>
      <c r="T44" s="16">
        <v>-11617</v>
      </c>
      <c r="U44" s="16">
        <v>6.4369999999999998E-4</v>
      </c>
      <c r="V44" s="16">
        <v>2579.5</v>
      </c>
      <c r="W44" s="16">
        <v>-1.3010000000000001E-3</v>
      </c>
      <c r="X44" s="16">
        <v>-13212</v>
      </c>
      <c r="Y44" s="16">
        <v>6.3878000000000003E-4</v>
      </c>
      <c r="Z44" s="16">
        <v>2560.8000000000002</v>
      </c>
      <c r="AA44" s="16">
        <v>-1.2934999999999999E-3</v>
      </c>
      <c r="AB44" s="16">
        <v>-13130</v>
      </c>
      <c r="AD44" s="16">
        <v>4.3749999999999997E-2</v>
      </c>
      <c r="AE44" s="16">
        <v>9.6200999999999995E-3</v>
      </c>
      <c r="AF44" s="16">
        <v>-493.05</v>
      </c>
      <c r="AG44" s="16">
        <v>-1.3096999999999999E-2</v>
      </c>
      <c r="AH44" s="16">
        <v>-53586</v>
      </c>
      <c r="AI44" s="16">
        <v>6.4964999999999997E-3</v>
      </c>
      <c r="AJ44" s="16">
        <v>3399.3</v>
      </c>
      <c r="AK44" s="16">
        <v>-9.6703999999999991E-3</v>
      </c>
      <c r="AL44" s="16">
        <v>-45801</v>
      </c>
    </row>
    <row r="45" spans="2:38" x14ac:dyDescent="0.25">
      <c r="B45" s="16">
        <v>1.2914000000000001</v>
      </c>
      <c r="C45" s="16">
        <v>3.2305000000000002E-4</v>
      </c>
      <c r="D45" s="16">
        <v>238.5</v>
      </c>
      <c r="E45" s="16">
        <v>-9.1931999999999995E-4</v>
      </c>
      <c r="F45" s="16">
        <v>-9849.9</v>
      </c>
      <c r="G45" s="16">
        <v>3.2358000000000002E-4</v>
      </c>
      <c r="H45" s="16">
        <v>243.47</v>
      </c>
      <c r="I45" s="16">
        <v>-9.1967000000000004E-4</v>
      </c>
      <c r="J45" s="16">
        <v>-9852.1</v>
      </c>
      <c r="K45" s="16">
        <v>3.2318000000000001E-4</v>
      </c>
      <c r="L45" s="16">
        <v>239.41</v>
      </c>
      <c r="M45" s="16">
        <v>-9.1945999999999998E-4</v>
      </c>
      <c r="N45" s="16">
        <v>-9851.2000000000007</v>
      </c>
      <c r="P45" s="14">
        <v>0.30499999999999999</v>
      </c>
      <c r="Q45" s="16">
        <v>5.9234000000000001E-4</v>
      </c>
      <c r="R45" s="16">
        <v>2762.7</v>
      </c>
      <c r="S45" s="16">
        <v>-1.1226000000000001E-3</v>
      </c>
      <c r="T45" s="16">
        <v>-11163</v>
      </c>
      <c r="U45" s="16">
        <v>5.8642000000000004E-4</v>
      </c>
      <c r="V45" s="16">
        <v>2138.5</v>
      </c>
      <c r="W45" s="16">
        <v>-1.2384E-3</v>
      </c>
      <c r="X45" s="16">
        <v>-12680</v>
      </c>
      <c r="Y45" s="16">
        <v>5.9331E-4</v>
      </c>
      <c r="Z45" s="16">
        <v>2214.6</v>
      </c>
      <c r="AA45" s="16">
        <v>-1.2421000000000001E-3</v>
      </c>
      <c r="AB45" s="16">
        <v>-12689</v>
      </c>
      <c r="AD45" s="16">
        <v>4.4999999999999998E-2</v>
      </c>
      <c r="AE45" s="16">
        <v>9.613E-3</v>
      </c>
      <c r="AF45" s="16">
        <v>-563.01</v>
      </c>
      <c r="AG45" s="16">
        <v>-1.3096E-2</v>
      </c>
      <c r="AH45" s="16">
        <v>-53670</v>
      </c>
      <c r="AI45" s="16">
        <v>6.4913999999999996E-3</v>
      </c>
      <c r="AJ45" s="16">
        <v>3387.9</v>
      </c>
      <c r="AK45" s="16">
        <v>-9.6436999999999998E-3</v>
      </c>
      <c r="AL45" s="16">
        <v>-45837</v>
      </c>
    </row>
    <row r="46" spans="2:38" x14ac:dyDescent="0.25">
      <c r="B46" s="16">
        <v>1.3238000000000001</v>
      </c>
      <c r="C46" s="16">
        <v>3.1493999999999999E-4</v>
      </c>
      <c r="D46" s="16">
        <v>167.34</v>
      </c>
      <c r="E46" s="16">
        <v>-9.1255000000000004E-4</v>
      </c>
      <c r="F46" s="16">
        <v>-9800.2999999999993</v>
      </c>
      <c r="G46" s="16">
        <v>3.1620999999999998E-4</v>
      </c>
      <c r="H46" s="16">
        <v>178.56</v>
      </c>
      <c r="I46" s="16">
        <v>-9.1357000000000005E-4</v>
      </c>
      <c r="J46" s="16">
        <v>-9807.6</v>
      </c>
      <c r="K46" s="16">
        <v>3.1615000000000001E-4</v>
      </c>
      <c r="L46" s="16">
        <v>177.48</v>
      </c>
      <c r="M46" s="16">
        <v>-9.1365000000000001E-4</v>
      </c>
      <c r="N46" s="16">
        <v>-9808.9</v>
      </c>
      <c r="P46" s="14">
        <v>0.31</v>
      </c>
      <c r="Q46" s="16">
        <v>5.3499999999999999E-4</v>
      </c>
      <c r="R46" s="16">
        <v>2265.8000000000002</v>
      </c>
      <c r="S46" s="16">
        <v>-1.0628E-3</v>
      </c>
      <c r="T46" s="16">
        <v>-10709</v>
      </c>
      <c r="U46" s="16">
        <v>5.2913000000000005E-4</v>
      </c>
      <c r="V46" s="16">
        <v>1697.4</v>
      </c>
      <c r="W46" s="16">
        <v>-1.1758000000000001E-3</v>
      </c>
      <c r="X46" s="16">
        <v>-12147</v>
      </c>
      <c r="Y46" s="16">
        <v>5.4783999999999996E-4</v>
      </c>
      <c r="Z46" s="16">
        <v>1868.4</v>
      </c>
      <c r="AA46" s="16">
        <v>-1.1907E-3</v>
      </c>
      <c r="AB46" s="16">
        <v>-12249</v>
      </c>
      <c r="AD46" s="16">
        <v>4.6249999999999999E-2</v>
      </c>
      <c r="AE46" s="16">
        <v>9.6253999999999992E-3</v>
      </c>
      <c r="AF46" s="16">
        <v>-646.46</v>
      </c>
      <c r="AG46" s="16">
        <v>-1.312E-2</v>
      </c>
      <c r="AH46" s="16">
        <v>-53780</v>
      </c>
      <c r="AI46" s="16">
        <v>6.4884000000000001E-3</v>
      </c>
      <c r="AJ46" s="16">
        <v>3375.6</v>
      </c>
      <c r="AK46" s="16">
        <v>-9.6228000000000008E-3</v>
      </c>
      <c r="AL46" s="16">
        <v>-45877</v>
      </c>
    </row>
    <row r="47" spans="2:38" x14ac:dyDescent="0.25">
      <c r="B47" s="16">
        <v>1.3562000000000001</v>
      </c>
      <c r="C47" s="16">
        <v>3.0719999999999999E-4</v>
      </c>
      <c r="D47" s="16">
        <v>99.236999999999995</v>
      </c>
      <c r="E47" s="16">
        <v>-9.0609000000000002E-4</v>
      </c>
      <c r="F47" s="16">
        <v>-9753</v>
      </c>
      <c r="G47" s="16">
        <v>3.0909999999999998E-4</v>
      </c>
      <c r="H47" s="16">
        <v>116.16</v>
      </c>
      <c r="I47" s="16">
        <v>-9.0764000000000003E-4</v>
      </c>
      <c r="J47" s="16">
        <v>-9764.1</v>
      </c>
      <c r="K47" s="16">
        <v>3.0916E-4</v>
      </c>
      <c r="L47" s="16">
        <v>116.08</v>
      </c>
      <c r="M47" s="16">
        <v>-9.0782999999999999E-4</v>
      </c>
      <c r="N47" s="16">
        <v>-9766.2999999999993</v>
      </c>
      <c r="P47" s="14">
        <v>0.315</v>
      </c>
      <c r="Q47" s="16">
        <v>4.7765999999999998E-4</v>
      </c>
      <c r="R47" s="16">
        <v>1768.9</v>
      </c>
      <c r="S47" s="16">
        <v>-1.0031E-3</v>
      </c>
      <c r="T47" s="16">
        <v>-10255</v>
      </c>
      <c r="U47" s="16">
        <v>4.7762999999999999E-4</v>
      </c>
      <c r="V47" s="16">
        <v>1303.3</v>
      </c>
      <c r="W47" s="16">
        <v>-1.1188000000000001E-3</v>
      </c>
      <c r="X47" s="16">
        <v>-11660</v>
      </c>
      <c r="Y47" s="16">
        <v>5.0237000000000003E-4</v>
      </c>
      <c r="Z47" s="16">
        <v>1522.2</v>
      </c>
      <c r="AA47" s="16">
        <v>-1.1391999999999999E-3</v>
      </c>
      <c r="AB47" s="16">
        <v>-11808</v>
      </c>
      <c r="AD47" s="16">
        <v>4.7500000000000001E-2</v>
      </c>
      <c r="AE47" s="16">
        <v>9.6378000000000002E-3</v>
      </c>
      <c r="AF47" s="16">
        <v>-729.92</v>
      </c>
      <c r="AG47" s="16">
        <v>-1.3143999999999999E-2</v>
      </c>
      <c r="AH47" s="16">
        <v>-53889</v>
      </c>
      <c r="AI47" s="16">
        <v>6.4833E-3</v>
      </c>
      <c r="AJ47" s="16">
        <v>3362</v>
      </c>
      <c r="AK47" s="16">
        <v>-9.5998999999999998E-3</v>
      </c>
      <c r="AL47" s="16">
        <v>-45911</v>
      </c>
    </row>
    <row r="48" spans="2:38" x14ac:dyDescent="0.25">
      <c r="B48" s="16">
        <v>1.3886000000000001</v>
      </c>
      <c r="C48" s="16">
        <v>3.0158000000000002E-4</v>
      </c>
      <c r="D48" s="16">
        <v>49.564999999999998</v>
      </c>
      <c r="E48" s="16">
        <v>-9.0149999999999996E-4</v>
      </c>
      <c r="F48" s="16">
        <v>-9719.7999999999993</v>
      </c>
      <c r="G48" s="16">
        <v>3.0200000000000002E-4</v>
      </c>
      <c r="H48" s="16">
        <v>53.750999999999998</v>
      </c>
      <c r="I48" s="16">
        <v>-9.0169999999999996E-4</v>
      </c>
      <c r="J48" s="16">
        <v>-9720.7000000000007</v>
      </c>
      <c r="K48" s="16">
        <v>3.0196999999999998E-4</v>
      </c>
      <c r="L48" s="16">
        <v>52.890999999999998</v>
      </c>
      <c r="M48" s="16">
        <v>-9.0182000000000001E-4</v>
      </c>
      <c r="N48" s="16">
        <v>-9722.2000000000007</v>
      </c>
      <c r="P48" s="14">
        <v>0.32</v>
      </c>
      <c r="Q48" s="16">
        <v>4.2032000000000001E-4</v>
      </c>
      <c r="R48" s="16">
        <v>1272</v>
      </c>
      <c r="S48" s="16">
        <v>-9.4333000000000004E-4</v>
      </c>
      <c r="T48" s="16">
        <v>-9801.2999999999993</v>
      </c>
      <c r="U48" s="16">
        <v>4.3322E-4</v>
      </c>
      <c r="V48" s="16">
        <v>966.76</v>
      </c>
      <c r="W48" s="16">
        <v>-1.0686000000000001E-3</v>
      </c>
      <c r="X48" s="16">
        <v>-11228</v>
      </c>
      <c r="Y48" s="16">
        <v>4.5615E-4</v>
      </c>
      <c r="Z48" s="16">
        <v>1171.7</v>
      </c>
      <c r="AA48" s="16">
        <v>-1.0866000000000001E-3</v>
      </c>
      <c r="AB48" s="16">
        <v>-11356</v>
      </c>
      <c r="AD48" s="16">
        <v>4.8750000000000002E-2</v>
      </c>
      <c r="AE48" s="16">
        <v>9.6588999999999998E-3</v>
      </c>
      <c r="AF48" s="16">
        <v>-825.3</v>
      </c>
      <c r="AG48" s="16">
        <v>-1.3176999999999999E-2</v>
      </c>
      <c r="AH48" s="16">
        <v>-54025</v>
      </c>
      <c r="AI48" s="16">
        <v>6.4780999999999997E-3</v>
      </c>
      <c r="AJ48" s="16">
        <v>3348.4</v>
      </c>
      <c r="AK48" s="16">
        <v>-9.5770000000000004E-3</v>
      </c>
      <c r="AL48" s="16">
        <v>-45946</v>
      </c>
    </row>
    <row r="49" spans="2:38" x14ac:dyDescent="0.25">
      <c r="B49" s="16">
        <v>1.421</v>
      </c>
      <c r="C49" s="16">
        <v>2.9613000000000003E-4</v>
      </c>
      <c r="D49" s="16">
        <v>1.8503000000000001</v>
      </c>
      <c r="E49" s="16">
        <v>-8.9692000000000005E-4</v>
      </c>
      <c r="F49" s="16">
        <v>-9686.1</v>
      </c>
      <c r="G49" s="16">
        <v>2.9516999999999998E-4</v>
      </c>
      <c r="H49" s="16">
        <v>-6.2194000000000003</v>
      </c>
      <c r="I49" s="16">
        <v>-8.9599999999999999E-4</v>
      </c>
      <c r="J49" s="16">
        <v>-9678.9</v>
      </c>
      <c r="K49" s="16">
        <v>2.9482E-4</v>
      </c>
      <c r="L49" s="16">
        <v>-9.8675999999999995</v>
      </c>
      <c r="M49" s="16">
        <v>-8.9585000000000001E-4</v>
      </c>
      <c r="N49" s="16">
        <v>-9678.5</v>
      </c>
      <c r="P49" s="14">
        <v>0.32500000000000001</v>
      </c>
      <c r="Q49" s="16">
        <v>3.8865999999999998E-4</v>
      </c>
      <c r="R49" s="16">
        <v>1006.2</v>
      </c>
      <c r="S49" s="16">
        <v>-9.1334999999999995E-4</v>
      </c>
      <c r="T49" s="16">
        <v>-9566.6</v>
      </c>
      <c r="U49" s="16">
        <v>3.8880000000000002E-4</v>
      </c>
      <c r="V49" s="16">
        <v>630.25</v>
      </c>
      <c r="W49" s="16">
        <v>-1.0184E-3</v>
      </c>
      <c r="X49" s="16">
        <v>-10796</v>
      </c>
      <c r="Y49" s="16">
        <v>4.0963000000000002E-4</v>
      </c>
      <c r="Z49" s="16">
        <v>819.44</v>
      </c>
      <c r="AA49" s="16">
        <v>-1.0336E-3</v>
      </c>
      <c r="AB49" s="16">
        <v>-10900</v>
      </c>
      <c r="AD49" s="16">
        <v>0.05</v>
      </c>
      <c r="AE49" s="16">
        <v>9.6846999999999992E-3</v>
      </c>
      <c r="AF49" s="16">
        <v>-927.63</v>
      </c>
      <c r="AG49" s="16">
        <v>-1.3214999999999999E-2</v>
      </c>
      <c r="AH49" s="16">
        <v>-54176</v>
      </c>
      <c r="AI49" s="16">
        <v>6.4729999999999996E-3</v>
      </c>
      <c r="AJ49" s="16">
        <v>3334.8</v>
      </c>
      <c r="AK49" s="16">
        <v>-9.5540999999999994E-3</v>
      </c>
      <c r="AL49" s="16">
        <v>-45981</v>
      </c>
    </row>
    <row r="50" spans="2:38" x14ac:dyDescent="0.25">
      <c r="B50" s="16">
        <v>1.4534</v>
      </c>
      <c r="C50" s="16">
        <v>2.9067999999999997E-4</v>
      </c>
      <c r="D50" s="16">
        <v>-45.863999999999997</v>
      </c>
      <c r="E50" s="16">
        <v>-8.9232999999999999E-4</v>
      </c>
      <c r="F50" s="16">
        <v>-9652.2999999999993</v>
      </c>
      <c r="G50" s="16">
        <v>2.8981999999999999E-4</v>
      </c>
      <c r="H50" s="16">
        <v>-53.156999999999996</v>
      </c>
      <c r="I50" s="16">
        <v>-8.9152999999999997E-4</v>
      </c>
      <c r="J50" s="16">
        <v>-9646.1</v>
      </c>
      <c r="K50" s="16">
        <v>2.8950999999999998E-4</v>
      </c>
      <c r="L50" s="16">
        <v>-56.531999999999996</v>
      </c>
      <c r="M50" s="16">
        <v>-8.9143000000000002E-4</v>
      </c>
      <c r="N50" s="16">
        <v>-9646.1</v>
      </c>
      <c r="P50" s="14">
        <v>0.32999999999999996</v>
      </c>
      <c r="Q50" s="16">
        <v>3.5725999999999998E-4</v>
      </c>
      <c r="R50" s="16">
        <v>742.77</v>
      </c>
      <c r="S50" s="16">
        <v>-8.8367999999999997E-4</v>
      </c>
      <c r="T50" s="16">
        <v>-9334.1</v>
      </c>
      <c r="U50" s="16">
        <v>3.5554E-4</v>
      </c>
      <c r="V50" s="16">
        <v>379.58</v>
      </c>
      <c r="W50" s="16">
        <v>-9.8047E-4</v>
      </c>
      <c r="X50" s="16">
        <v>-10469</v>
      </c>
      <c r="Y50" s="16">
        <v>3.6310999999999998E-4</v>
      </c>
      <c r="Z50" s="16">
        <v>467.21</v>
      </c>
      <c r="AA50" s="16">
        <v>-9.805599999999999E-4</v>
      </c>
      <c r="AB50" s="16">
        <v>-10444</v>
      </c>
      <c r="AD50" s="16">
        <v>5.1249999999999997E-2</v>
      </c>
      <c r="AE50" s="16">
        <v>9.6925999999999991E-3</v>
      </c>
      <c r="AF50" s="16">
        <v>-993.83</v>
      </c>
      <c r="AG50" s="16">
        <v>-1.3233E-2</v>
      </c>
      <c r="AH50" s="16">
        <v>-54257</v>
      </c>
      <c r="AI50" s="16">
        <v>6.4678000000000001E-3</v>
      </c>
      <c r="AJ50" s="16">
        <v>3321.2</v>
      </c>
      <c r="AK50" s="16">
        <v>-9.5312000000000001E-3</v>
      </c>
      <c r="AL50" s="16">
        <v>-46016</v>
      </c>
    </row>
    <row r="51" spans="2:38" x14ac:dyDescent="0.25">
      <c r="B51" s="16">
        <v>1.4858</v>
      </c>
      <c r="C51" s="16">
        <v>2.8517000000000001E-4</v>
      </c>
      <c r="D51" s="16">
        <v>-94.122</v>
      </c>
      <c r="E51" s="16">
        <v>-8.8769999999999995E-4</v>
      </c>
      <c r="F51" s="16">
        <v>-9618.2000000000007</v>
      </c>
      <c r="G51" s="16">
        <v>2.8412000000000001E-4</v>
      </c>
      <c r="H51" s="16">
        <v>-102.81</v>
      </c>
      <c r="I51" s="16">
        <v>-8.8668000000000004E-4</v>
      </c>
      <c r="J51" s="16">
        <v>-9610</v>
      </c>
      <c r="K51" s="16">
        <v>2.8368000000000002E-4</v>
      </c>
      <c r="L51" s="16">
        <v>-107.29</v>
      </c>
      <c r="M51" s="16">
        <v>-8.8646000000000005E-4</v>
      </c>
      <c r="N51" s="16">
        <v>-9609.2000000000007</v>
      </c>
      <c r="P51" s="14">
        <v>0.33499999999999996</v>
      </c>
      <c r="Q51" s="16">
        <v>3.2587000000000002E-4</v>
      </c>
      <c r="R51" s="16">
        <v>479.36</v>
      </c>
      <c r="S51" s="16">
        <v>-8.5400999999999999E-4</v>
      </c>
      <c r="T51" s="16">
        <v>-9101.6</v>
      </c>
      <c r="U51" s="16">
        <v>3.2658999999999997E-4</v>
      </c>
      <c r="V51" s="16">
        <v>162.1</v>
      </c>
      <c r="W51" s="16">
        <v>-9.4733999999999997E-4</v>
      </c>
      <c r="X51" s="16">
        <v>-10183</v>
      </c>
      <c r="Y51" s="16">
        <v>3.257E-4</v>
      </c>
      <c r="Z51" s="16">
        <v>182.48</v>
      </c>
      <c r="AA51" s="16">
        <v>-9.3848E-4</v>
      </c>
      <c r="AB51" s="16">
        <v>-10083</v>
      </c>
      <c r="AD51" s="16">
        <v>5.2499999999999998E-2</v>
      </c>
      <c r="AE51" s="16">
        <v>9.6696999999999998E-3</v>
      </c>
      <c r="AF51" s="16">
        <v>-1031.0999999999999</v>
      </c>
      <c r="AG51" s="16">
        <v>-1.3216E-2</v>
      </c>
      <c r="AH51" s="16">
        <v>-54264</v>
      </c>
      <c r="AI51" s="16">
        <v>6.4627E-3</v>
      </c>
      <c r="AJ51" s="16">
        <v>3307.7</v>
      </c>
      <c r="AK51" s="16">
        <v>-9.5083000000000008E-3</v>
      </c>
      <c r="AL51" s="16">
        <v>-46050</v>
      </c>
    </row>
    <row r="52" spans="2:38" x14ac:dyDescent="0.25">
      <c r="B52" s="16">
        <v>1.5182</v>
      </c>
      <c r="C52" s="16">
        <v>2.7935999999999998E-4</v>
      </c>
      <c r="D52" s="16">
        <v>-144.78</v>
      </c>
      <c r="E52" s="16">
        <v>-8.8278E-4</v>
      </c>
      <c r="F52" s="16">
        <v>-9581.7000000000007</v>
      </c>
      <c r="G52" s="16">
        <v>2.7858000000000001E-4</v>
      </c>
      <c r="H52" s="16">
        <v>-151.01</v>
      </c>
      <c r="I52" s="16">
        <v>-8.8195000000000005E-4</v>
      </c>
      <c r="J52" s="16">
        <v>-9574.9</v>
      </c>
      <c r="K52" s="16">
        <v>2.7785E-4</v>
      </c>
      <c r="L52" s="16">
        <v>-158.06</v>
      </c>
      <c r="M52" s="16">
        <v>-8.8150000000000001E-4</v>
      </c>
      <c r="N52" s="16">
        <v>-9572.2999999999993</v>
      </c>
      <c r="P52" s="14">
        <v>0.33999999999999997</v>
      </c>
      <c r="Q52" s="16">
        <v>2.9447000000000002E-4</v>
      </c>
      <c r="R52" s="16">
        <v>215.96</v>
      </c>
      <c r="S52" s="16">
        <v>-8.2434000000000001E-4</v>
      </c>
      <c r="T52" s="16">
        <v>-8869.1</v>
      </c>
      <c r="U52" s="16">
        <v>2.9764E-4</v>
      </c>
      <c r="V52" s="16">
        <v>-55.387</v>
      </c>
      <c r="W52" s="16">
        <v>-9.1421000000000004E-4</v>
      </c>
      <c r="X52" s="16">
        <v>-9896</v>
      </c>
      <c r="Y52" s="16">
        <v>2.9526999999999998E-4</v>
      </c>
      <c r="Z52" s="16">
        <v>-50.569000000000003</v>
      </c>
      <c r="AA52" s="16">
        <v>-9.0479999999999998E-4</v>
      </c>
      <c r="AB52" s="16">
        <v>-9795.5</v>
      </c>
      <c r="AD52" s="16">
        <v>5.3749999999999999E-2</v>
      </c>
      <c r="AE52" s="16">
        <v>9.6451999999999996E-3</v>
      </c>
      <c r="AF52" s="16">
        <v>-1067.0999999999999</v>
      </c>
      <c r="AG52" s="16">
        <v>-1.3198E-2</v>
      </c>
      <c r="AH52" s="16">
        <v>-54269</v>
      </c>
      <c r="AI52" s="16">
        <v>6.4558000000000003E-3</v>
      </c>
      <c r="AJ52" s="16">
        <v>3307.5</v>
      </c>
      <c r="AK52" s="16">
        <v>-9.4841999999999999E-3</v>
      </c>
      <c r="AL52" s="16">
        <v>-46067</v>
      </c>
    </row>
    <row r="53" spans="2:38" x14ac:dyDescent="0.25">
      <c r="B53" s="16">
        <v>1.5506</v>
      </c>
      <c r="C53" s="16">
        <v>2.7437000000000002E-4</v>
      </c>
      <c r="D53" s="16">
        <v>-187.78</v>
      </c>
      <c r="E53" s="16">
        <v>-8.7839000000000005E-4</v>
      </c>
      <c r="F53" s="16">
        <v>-9548.5</v>
      </c>
      <c r="G53" s="16">
        <v>2.7409999999999999E-4</v>
      </c>
      <c r="H53" s="16">
        <v>-189.62</v>
      </c>
      <c r="I53" s="16">
        <v>-8.7803000000000002E-4</v>
      </c>
      <c r="J53" s="16">
        <v>-9545.2999999999993</v>
      </c>
      <c r="K53" s="16">
        <v>2.7333000000000001E-4</v>
      </c>
      <c r="L53" s="16">
        <v>-197.17</v>
      </c>
      <c r="M53" s="16">
        <v>-8.7757000000000004E-4</v>
      </c>
      <c r="N53" s="16">
        <v>-9542.9</v>
      </c>
      <c r="P53" s="14">
        <v>0.34499999999999997</v>
      </c>
      <c r="Q53" s="16">
        <v>2.6308000000000001E-4</v>
      </c>
      <c r="R53" s="16">
        <v>-47.445999999999998</v>
      </c>
      <c r="S53" s="16">
        <v>-7.9467000000000003E-4</v>
      </c>
      <c r="T53" s="16">
        <v>-8636.7000000000007</v>
      </c>
      <c r="U53" s="16">
        <v>2.6868999999999998E-4</v>
      </c>
      <c r="V53" s="16">
        <v>-272.87</v>
      </c>
      <c r="W53" s="16">
        <v>-8.8108000000000001E-4</v>
      </c>
      <c r="X53" s="16">
        <v>-9609.4</v>
      </c>
      <c r="Y53" s="16">
        <v>2.6484000000000002E-4</v>
      </c>
      <c r="Z53" s="16">
        <v>-283.62</v>
      </c>
      <c r="AA53" s="16">
        <v>-8.7111999999999997E-4</v>
      </c>
      <c r="AB53" s="16">
        <v>-9507.9</v>
      </c>
      <c r="AD53" s="16">
        <v>5.5E-2</v>
      </c>
      <c r="AE53" s="16">
        <v>9.6206E-3</v>
      </c>
      <c r="AF53" s="16">
        <v>-1103.0999999999999</v>
      </c>
      <c r="AG53" s="16">
        <v>-1.3179E-2</v>
      </c>
      <c r="AH53" s="16">
        <v>-54273</v>
      </c>
      <c r="AI53" s="16">
        <v>6.4453000000000002E-3</v>
      </c>
      <c r="AJ53" s="16">
        <v>3334.2</v>
      </c>
      <c r="AK53" s="16">
        <v>-9.4575000000000006E-3</v>
      </c>
      <c r="AL53" s="16">
        <v>-46047</v>
      </c>
    </row>
    <row r="54" spans="2:38" x14ac:dyDescent="0.25">
      <c r="B54" s="16">
        <v>1.583</v>
      </c>
      <c r="C54" s="16">
        <v>2.6935000000000001E-4</v>
      </c>
      <c r="D54" s="16">
        <v>-230.97</v>
      </c>
      <c r="E54" s="16">
        <v>-8.7396999999999996E-4</v>
      </c>
      <c r="F54" s="16">
        <v>-9515.1</v>
      </c>
      <c r="G54" s="16">
        <v>2.6961999999999998E-4</v>
      </c>
      <c r="H54" s="16">
        <v>-228.23</v>
      </c>
      <c r="I54" s="16">
        <v>-8.7410999999999999E-4</v>
      </c>
      <c r="J54" s="16">
        <v>-9515.7000000000007</v>
      </c>
      <c r="K54" s="16">
        <v>2.6893000000000002E-4</v>
      </c>
      <c r="L54" s="16">
        <v>-235.2</v>
      </c>
      <c r="M54" s="16">
        <v>-8.7374000000000002E-4</v>
      </c>
      <c r="N54" s="16">
        <v>-9514</v>
      </c>
      <c r="P54" s="14">
        <v>0.35</v>
      </c>
      <c r="Q54" s="16">
        <v>2.3168E-4</v>
      </c>
      <c r="R54" s="16">
        <v>-310.85000000000002</v>
      </c>
      <c r="S54" s="16">
        <v>-7.6499999999999995E-4</v>
      </c>
      <c r="T54" s="16">
        <v>-8404.2000000000007</v>
      </c>
      <c r="U54" s="16">
        <v>2.3974000000000001E-4</v>
      </c>
      <c r="V54" s="16">
        <v>-490.35</v>
      </c>
      <c r="W54" s="16">
        <v>-8.4794999999999998E-4</v>
      </c>
      <c r="X54" s="16">
        <v>-9322.7000000000007</v>
      </c>
      <c r="Y54" s="16">
        <v>2.3486000000000001E-4</v>
      </c>
      <c r="Z54" s="16">
        <v>-512.46</v>
      </c>
      <c r="AA54" s="16">
        <v>-8.3788000000000005E-4</v>
      </c>
      <c r="AB54" s="16">
        <v>-9223.4</v>
      </c>
      <c r="AD54" s="16">
        <v>5.6250000000000001E-2</v>
      </c>
      <c r="AE54" s="16">
        <v>9.5943000000000001E-3</v>
      </c>
      <c r="AF54" s="16">
        <v>-1129.3</v>
      </c>
      <c r="AG54" s="16">
        <v>-1.3154000000000001E-2</v>
      </c>
      <c r="AH54" s="16">
        <v>-54267</v>
      </c>
      <c r="AI54" s="16">
        <v>6.4348000000000001E-3</v>
      </c>
      <c r="AJ54" s="16">
        <v>3360.9</v>
      </c>
      <c r="AK54" s="16">
        <v>-9.4307000000000002E-3</v>
      </c>
      <c r="AL54" s="16">
        <v>-46026</v>
      </c>
    </row>
    <row r="55" spans="2:38" x14ac:dyDescent="0.25">
      <c r="B55" s="16">
        <v>1.6153999999999999</v>
      </c>
      <c r="C55" s="16">
        <v>2.6433000000000001E-4</v>
      </c>
      <c r="D55" s="16">
        <v>-274.14999999999998</v>
      </c>
      <c r="E55" s="16">
        <v>-8.6956000000000002E-4</v>
      </c>
      <c r="F55" s="16">
        <v>-9481.7000000000007</v>
      </c>
      <c r="G55" s="16">
        <v>2.6499E-4</v>
      </c>
      <c r="H55" s="16">
        <v>-268.07</v>
      </c>
      <c r="I55" s="16">
        <v>-8.7003999999999998E-4</v>
      </c>
      <c r="J55" s="16">
        <v>-9484.9</v>
      </c>
      <c r="K55" s="16">
        <v>2.6449999999999998E-4</v>
      </c>
      <c r="L55" s="16">
        <v>-273.19</v>
      </c>
      <c r="M55" s="16">
        <v>-8.6978999999999995E-4</v>
      </c>
      <c r="N55" s="16">
        <v>-9484</v>
      </c>
      <c r="P55" s="14">
        <v>0.35499999999999998</v>
      </c>
      <c r="Q55" s="16">
        <v>2.0028E-4</v>
      </c>
      <c r="R55" s="16">
        <v>-574.26</v>
      </c>
      <c r="S55" s="16">
        <v>-7.3532999999999997E-4</v>
      </c>
      <c r="T55" s="16">
        <v>-8171.7</v>
      </c>
      <c r="U55" s="16">
        <v>2.1079000000000001E-4</v>
      </c>
      <c r="V55" s="16">
        <v>-707.84</v>
      </c>
      <c r="W55" s="16">
        <v>-8.1481999999999995E-4</v>
      </c>
      <c r="X55" s="16">
        <v>-9036.1</v>
      </c>
      <c r="Y55" s="16">
        <v>2.0560000000000001E-4</v>
      </c>
      <c r="Z55" s="16">
        <v>-734.6</v>
      </c>
      <c r="AA55" s="16">
        <v>-8.0535000000000003E-4</v>
      </c>
      <c r="AB55" s="16">
        <v>-8943.7999999999993</v>
      </c>
      <c r="AD55" s="16">
        <v>5.7500000000000002E-2</v>
      </c>
      <c r="AE55" s="16">
        <v>9.5663999999999992E-3</v>
      </c>
      <c r="AF55" s="16">
        <v>-1147</v>
      </c>
      <c r="AG55" s="16">
        <v>-1.3125E-2</v>
      </c>
      <c r="AH55" s="16">
        <v>-54253</v>
      </c>
      <c r="AI55" s="16">
        <v>6.4243E-3</v>
      </c>
      <c r="AJ55" s="16">
        <v>3387.6</v>
      </c>
      <c r="AK55" s="16">
        <v>-9.4039999999999992E-3</v>
      </c>
      <c r="AL55" s="16">
        <v>-46006</v>
      </c>
    </row>
    <row r="56" spans="2:38" x14ac:dyDescent="0.25">
      <c r="B56" s="16">
        <v>1.6477999999999999</v>
      </c>
      <c r="C56" s="16">
        <v>2.6019999999999998E-4</v>
      </c>
      <c r="D56" s="16">
        <v>-309.33999999999997</v>
      </c>
      <c r="E56" s="16">
        <v>-8.6583000000000005E-4</v>
      </c>
      <c r="F56" s="16">
        <v>-9453</v>
      </c>
      <c r="G56" s="16">
        <v>2.6127000000000002E-4</v>
      </c>
      <c r="H56" s="16">
        <v>-299.35000000000002</v>
      </c>
      <c r="I56" s="16">
        <v>-8.6656999999999999E-4</v>
      </c>
      <c r="J56" s="16">
        <v>-9457.7999999999993</v>
      </c>
      <c r="K56" s="16">
        <v>2.6058E-4</v>
      </c>
      <c r="L56" s="16">
        <v>-306.27</v>
      </c>
      <c r="M56" s="16">
        <v>-8.6620000000000002E-4</v>
      </c>
      <c r="N56" s="16">
        <v>-9456</v>
      </c>
      <c r="P56" s="14">
        <v>0.36</v>
      </c>
      <c r="Q56" s="16">
        <v>1.6888999999999999E-4</v>
      </c>
      <c r="R56" s="16">
        <v>-837.66</v>
      </c>
      <c r="S56" s="16">
        <v>-7.0565999999999999E-4</v>
      </c>
      <c r="T56" s="16">
        <v>-7939.2</v>
      </c>
      <c r="U56" s="16">
        <v>1.8184000000000001E-4</v>
      </c>
      <c r="V56" s="16">
        <v>-925.32</v>
      </c>
      <c r="W56" s="16">
        <v>-7.8169000000000003E-4</v>
      </c>
      <c r="X56" s="16">
        <v>-8749.5</v>
      </c>
      <c r="Y56" s="16">
        <v>1.7634000000000001E-4</v>
      </c>
      <c r="Z56" s="16">
        <v>-956.74</v>
      </c>
      <c r="AA56" s="16">
        <v>-7.7282000000000002E-4</v>
      </c>
      <c r="AB56" s="16">
        <v>-8664.2000000000007</v>
      </c>
      <c r="AD56" s="16">
        <v>5.8749999999999997E-2</v>
      </c>
      <c r="AE56" s="16">
        <v>9.5569999999999995E-3</v>
      </c>
      <c r="AF56" s="16">
        <v>-1205.0999999999999</v>
      </c>
      <c r="AG56" s="16">
        <v>-1.3110999999999999E-2</v>
      </c>
      <c r="AH56" s="16">
        <v>-54307</v>
      </c>
      <c r="AI56" s="16">
        <v>6.4137999999999999E-3</v>
      </c>
      <c r="AJ56" s="16">
        <v>3414.3</v>
      </c>
      <c r="AK56" s="16">
        <v>-9.3772999999999999E-3</v>
      </c>
      <c r="AL56" s="16">
        <v>-45986</v>
      </c>
    </row>
    <row r="57" spans="2:38" x14ac:dyDescent="0.25">
      <c r="B57" s="16">
        <v>1.6801999999999999</v>
      </c>
      <c r="C57" s="16">
        <v>2.5647000000000002E-4</v>
      </c>
      <c r="D57" s="16">
        <v>-340.79</v>
      </c>
      <c r="E57" s="16">
        <v>-8.6240000000000004E-4</v>
      </c>
      <c r="F57" s="16">
        <v>-9426.4</v>
      </c>
      <c r="G57" s="16">
        <v>2.5716999999999998E-4</v>
      </c>
      <c r="H57" s="16">
        <v>-333.91</v>
      </c>
      <c r="I57" s="16">
        <v>-8.6280000000000005E-4</v>
      </c>
      <c r="J57" s="16">
        <v>-9428.4</v>
      </c>
      <c r="K57" s="16">
        <v>2.5667000000000002E-4</v>
      </c>
      <c r="L57" s="16">
        <v>-339.22</v>
      </c>
      <c r="M57" s="16">
        <v>-8.6260999999999998E-4</v>
      </c>
      <c r="N57" s="16">
        <v>-9428.1</v>
      </c>
      <c r="P57" s="14">
        <v>0.36499999999999999</v>
      </c>
      <c r="Q57" s="16">
        <v>1.3749000000000001E-4</v>
      </c>
      <c r="R57" s="16">
        <v>-1101.0999999999999</v>
      </c>
      <c r="S57" s="16">
        <v>-6.7599000000000001E-4</v>
      </c>
      <c r="T57" s="16">
        <v>-7706.8</v>
      </c>
      <c r="U57" s="16">
        <v>1.5289000000000001E-4</v>
      </c>
      <c r="V57" s="16">
        <v>-1142.8</v>
      </c>
      <c r="W57" s="16">
        <v>-7.4856E-4</v>
      </c>
      <c r="X57" s="16">
        <v>-8462.9</v>
      </c>
      <c r="Y57" s="16">
        <v>1.4708000000000001E-4</v>
      </c>
      <c r="Z57" s="16">
        <v>-1178.9000000000001</v>
      </c>
      <c r="AA57" s="16">
        <v>-7.4027999999999995E-4</v>
      </c>
      <c r="AB57" s="16">
        <v>-8384.5</v>
      </c>
      <c r="AD57" s="16">
        <v>0.06</v>
      </c>
      <c r="AE57" s="16">
        <v>9.5683000000000001E-3</v>
      </c>
      <c r="AF57" s="16">
        <v>-1309.4000000000001</v>
      </c>
      <c r="AG57" s="16">
        <v>-1.3113E-2</v>
      </c>
      <c r="AH57" s="16">
        <v>-54437</v>
      </c>
      <c r="AI57" s="16">
        <v>6.4034000000000001E-3</v>
      </c>
      <c r="AJ57" s="16">
        <v>3442.3</v>
      </c>
      <c r="AK57" s="16">
        <v>-9.3506000000000006E-3</v>
      </c>
      <c r="AL57" s="16">
        <v>-45965</v>
      </c>
    </row>
    <row r="58" spans="2:38" x14ac:dyDescent="0.25">
      <c r="B58" s="16">
        <v>1.7125999999999999</v>
      </c>
      <c r="C58" s="16">
        <v>2.5319999999999997E-4</v>
      </c>
      <c r="D58" s="16">
        <v>-367.85</v>
      </c>
      <c r="E58" s="16">
        <v>-8.5924000000000005E-4</v>
      </c>
      <c r="F58" s="16">
        <v>-9401.2000000000007</v>
      </c>
      <c r="G58" s="16">
        <v>2.5306999999999999E-4</v>
      </c>
      <c r="H58" s="16">
        <v>-368.47</v>
      </c>
      <c r="I58" s="16">
        <v>-8.5902000000000005E-4</v>
      </c>
      <c r="J58" s="16">
        <v>-9399</v>
      </c>
      <c r="K58" s="16">
        <v>2.5276999999999998E-4</v>
      </c>
      <c r="L58" s="16">
        <v>-372.17</v>
      </c>
      <c r="M58" s="16">
        <v>-8.5902000000000005E-4</v>
      </c>
      <c r="N58" s="16">
        <v>-9400.2000000000007</v>
      </c>
      <c r="P58" s="14">
        <v>0.37</v>
      </c>
      <c r="Q58" s="16">
        <v>1.0621E-4</v>
      </c>
      <c r="R58" s="16">
        <v>-1363.4</v>
      </c>
      <c r="S58" s="16">
        <v>-6.4639999999999999E-4</v>
      </c>
      <c r="T58" s="16">
        <v>-7474.8</v>
      </c>
      <c r="U58" s="16">
        <v>1.2394000000000001E-4</v>
      </c>
      <c r="V58" s="16">
        <v>-1360.3</v>
      </c>
      <c r="W58" s="16">
        <v>-7.1542999999999997E-4</v>
      </c>
      <c r="X58" s="16">
        <v>-8176.2</v>
      </c>
      <c r="Y58" s="16">
        <v>1.1781999999999999E-4</v>
      </c>
      <c r="Z58" s="16">
        <v>-1401</v>
      </c>
      <c r="AA58" s="16">
        <v>-7.0775000000000005E-4</v>
      </c>
      <c r="AB58" s="16">
        <v>-8104.9</v>
      </c>
      <c r="AD58" s="16">
        <v>6.1249999999999999E-2</v>
      </c>
      <c r="AE58" s="16">
        <v>9.5796000000000006E-3</v>
      </c>
      <c r="AF58" s="16">
        <v>-1413.7</v>
      </c>
      <c r="AG58" s="16">
        <v>-1.3114000000000001E-2</v>
      </c>
      <c r="AH58" s="16">
        <v>-54567</v>
      </c>
      <c r="AI58" s="16">
        <v>6.3933999999999996E-3</v>
      </c>
      <c r="AJ58" s="16">
        <v>3466.8</v>
      </c>
      <c r="AK58" s="16">
        <v>-9.3247999999999994E-3</v>
      </c>
      <c r="AL58" s="16">
        <v>-45948</v>
      </c>
    </row>
    <row r="59" spans="2:38" x14ac:dyDescent="0.25">
      <c r="B59" s="16">
        <v>1.7450000000000001</v>
      </c>
      <c r="C59" s="16">
        <v>2.4991999999999999E-4</v>
      </c>
      <c r="D59" s="16">
        <v>-394.93</v>
      </c>
      <c r="E59" s="16">
        <v>-8.5607999999999995E-4</v>
      </c>
      <c r="F59" s="16">
        <v>-9375.9</v>
      </c>
      <c r="G59" s="16">
        <v>2.4954000000000003E-4</v>
      </c>
      <c r="H59" s="16">
        <v>-397.74</v>
      </c>
      <c r="I59" s="16">
        <v>-8.5563000000000002E-4</v>
      </c>
      <c r="J59" s="16">
        <v>-9372.1</v>
      </c>
      <c r="K59" s="16">
        <v>2.4947000000000001E-4</v>
      </c>
      <c r="L59" s="16">
        <v>-399.42</v>
      </c>
      <c r="M59" s="16">
        <v>-8.5583000000000002E-4</v>
      </c>
      <c r="N59" s="16">
        <v>-9374.7999999999993</v>
      </c>
      <c r="P59" s="14">
        <v>0.375</v>
      </c>
      <c r="Q59" s="16">
        <v>7.9231000000000001E-5</v>
      </c>
      <c r="R59" s="16">
        <v>-1584.6</v>
      </c>
      <c r="S59" s="16">
        <v>-6.1998000000000001E-4</v>
      </c>
      <c r="T59" s="16">
        <v>-7262.4</v>
      </c>
      <c r="U59" s="16">
        <v>9.4994999999999994E-5</v>
      </c>
      <c r="V59" s="16">
        <v>-1577.8</v>
      </c>
      <c r="W59" s="16">
        <v>-6.8230000000000005E-4</v>
      </c>
      <c r="X59" s="16">
        <v>-7889.6</v>
      </c>
      <c r="Y59" s="16">
        <v>8.8561999999999997E-5</v>
      </c>
      <c r="Z59" s="16">
        <v>-1623.2</v>
      </c>
      <c r="AA59" s="16">
        <v>-6.7522000000000003E-4</v>
      </c>
      <c r="AB59" s="16">
        <v>-7825.3</v>
      </c>
      <c r="AD59" s="16">
        <v>6.25E-2</v>
      </c>
      <c r="AE59" s="16">
        <v>9.5850999999999992E-3</v>
      </c>
      <c r="AF59" s="16">
        <v>-1538.2</v>
      </c>
      <c r="AG59" s="16">
        <v>-1.3109000000000001E-2</v>
      </c>
      <c r="AH59" s="16">
        <v>-54717</v>
      </c>
      <c r="AI59" s="16">
        <v>6.3956000000000004E-3</v>
      </c>
      <c r="AJ59" s="16">
        <v>3462.6</v>
      </c>
      <c r="AK59" s="16">
        <v>-9.3170000000000006E-3</v>
      </c>
      <c r="AL59" s="16">
        <v>-45970</v>
      </c>
    </row>
    <row r="60" spans="2:38" x14ac:dyDescent="0.25">
      <c r="B60" s="16">
        <v>1.7774000000000001</v>
      </c>
      <c r="C60" s="16">
        <v>2.4661000000000003E-4</v>
      </c>
      <c r="D60" s="16">
        <v>-422.23</v>
      </c>
      <c r="E60" s="16">
        <v>-8.5287999999999998E-4</v>
      </c>
      <c r="F60" s="16">
        <v>-9350.4</v>
      </c>
      <c r="G60" s="16">
        <v>2.4648999999999998E-4</v>
      </c>
      <c r="H60" s="16">
        <v>-422.5</v>
      </c>
      <c r="I60" s="16">
        <v>-8.5258000000000003E-4</v>
      </c>
      <c r="J60" s="16">
        <v>-9347.2000000000007</v>
      </c>
      <c r="K60" s="16">
        <v>2.4621000000000002E-4</v>
      </c>
      <c r="L60" s="16">
        <v>-425.98</v>
      </c>
      <c r="M60" s="16">
        <v>-8.5260000000000002E-4</v>
      </c>
      <c r="N60" s="16">
        <v>-9348.6</v>
      </c>
      <c r="P60" s="14">
        <v>0.38</v>
      </c>
      <c r="Q60" s="16">
        <v>5.2274000000000001E-5</v>
      </c>
      <c r="R60" s="16">
        <v>-1807.6</v>
      </c>
      <c r="S60" s="16">
        <v>-5.9418999999999997E-4</v>
      </c>
      <c r="T60" s="16">
        <v>-7057.1</v>
      </c>
      <c r="U60" s="16">
        <v>6.6044999999999995E-5</v>
      </c>
      <c r="V60" s="16">
        <v>-1795.3</v>
      </c>
      <c r="W60" s="16">
        <v>-6.4917000000000002E-4</v>
      </c>
      <c r="X60" s="16">
        <v>-7603</v>
      </c>
      <c r="Y60" s="16">
        <v>5.9302999999999998E-5</v>
      </c>
      <c r="Z60" s="16">
        <v>-1845.3</v>
      </c>
      <c r="AA60" s="16">
        <v>-6.4269000000000001E-4</v>
      </c>
      <c r="AB60" s="16">
        <v>-7545.7</v>
      </c>
      <c r="AD60" s="16">
        <v>6.3750000000000001E-2</v>
      </c>
      <c r="AE60" s="16">
        <v>9.5911999999999994E-3</v>
      </c>
      <c r="AF60" s="16">
        <v>-1614.9</v>
      </c>
      <c r="AG60" s="16">
        <v>-1.3117999999999999E-2</v>
      </c>
      <c r="AH60" s="16">
        <v>-54812</v>
      </c>
      <c r="AI60" s="16">
        <v>6.4042999999999999E-3</v>
      </c>
      <c r="AJ60" s="16">
        <v>3435.3</v>
      </c>
      <c r="AK60" s="16">
        <v>-9.3209999999999994E-3</v>
      </c>
      <c r="AL60" s="16">
        <v>-46014</v>
      </c>
    </row>
    <row r="61" spans="2:38" x14ac:dyDescent="0.25">
      <c r="B61" s="16">
        <v>1.8098000000000001</v>
      </c>
      <c r="C61" s="16">
        <v>2.4358E-4</v>
      </c>
      <c r="D61" s="16">
        <v>-446.57</v>
      </c>
      <c r="E61" s="16">
        <v>-8.4979999999999995E-4</v>
      </c>
      <c r="F61" s="16">
        <v>-9325.2000000000007</v>
      </c>
      <c r="G61" s="16">
        <v>2.4327999999999999E-4</v>
      </c>
      <c r="H61" s="16">
        <v>-448.52</v>
      </c>
      <c r="I61" s="16">
        <v>-8.4935999999999996E-4</v>
      </c>
      <c r="J61" s="16">
        <v>-9321</v>
      </c>
      <c r="K61" s="16">
        <v>2.4295E-4</v>
      </c>
      <c r="L61" s="16">
        <v>-452.55</v>
      </c>
      <c r="M61" s="16">
        <v>-8.4935999999999996E-4</v>
      </c>
      <c r="N61" s="16">
        <v>-9322.5</v>
      </c>
      <c r="P61" s="14">
        <v>0.38500000000000001</v>
      </c>
      <c r="Q61" s="16">
        <v>2.8725999999999999E-5</v>
      </c>
      <c r="R61" s="16">
        <v>-2002.3</v>
      </c>
      <c r="S61" s="16">
        <v>-5.7184E-4</v>
      </c>
      <c r="T61" s="16">
        <v>-6879.1</v>
      </c>
      <c r="U61" s="16">
        <v>3.7202000000000001E-5</v>
      </c>
      <c r="V61" s="16">
        <v>-2012.2</v>
      </c>
      <c r="W61" s="16">
        <v>-6.1622000000000001E-4</v>
      </c>
      <c r="X61" s="16">
        <v>-7318.2</v>
      </c>
      <c r="Y61" s="16">
        <v>3.786E-5</v>
      </c>
      <c r="Z61" s="16">
        <v>-2012.6</v>
      </c>
      <c r="AA61" s="16">
        <v>-6.1948999999999999E-4</v>
      </c>
      <c r="AB61" s="16">
        <v>-7350.5</v>
      </c>
      <c r="AD61" s="16">
        <v>6.5000000000000002E-2</v>
      </c>
      <c r="AE61" s="16">
        <v>9.6009000000000008E-3</v>
      </c>
      <c r="AF61" s="16">
        <v>-1604.5</v>
      </c>
      <c r="AG61" s="16">
        <v>-1.3157E-2</v>
      </c>
      <c r="AH61" s="16">
        <v>-54809</v>
      </c>
      <c r="AI61" s="16">
        <v>6.4130999999999997E-3</v>
      </c>
      <c r="AJ61" s="16">
        <v>3410.1</v>
      </c>
      <c r="AK61" s="16">
        <v>-9.3247999999999994E-3</v>
      </c>
      <c r="AL61" s="16">
        <v>-46057</v>
      </c>
    </row>
    <row r="62" spans="2:38" x14ac:dyDescent="0.25">
      <c r="B62" s="16">
        <v>1.8422000000000001</v>
      </c>
      <c r="C62" s="16">
        <v>2.4073000000000001E-4</v>
      </c>
      <c r="D62" s="16">
        <v>-469.27</v>
      </c>
      <c r="E62" s="16">
        <v>-8.4681999999999997E-4</v>
      </c>
      <c r="F62" s="16">
        <v>-9300.5</v>
      </c>
      <c r="G62" s="16">
        <v>2.4007E-4</v>
      </c>
      <c r="H62" s="16">
        <v>-474.55</v>
      </c>
      <c r="I62" s="16">
        <v>-8.4612999999999995E-4</v>
      </c>
      <c r="J62" s="16">
        <v>-9294.7999999999993</v>
      </c>
      <c r="K62" s="16">
        <v>2.3986999999999999E-4</v>
      </c>
      <c r="L62" s="16">
        <v>-477.44</v>
      </c>
      <c r="M62" s="16">
        <v>-8.4623999999999995E-4</v>
      </c>
      <c r="N62" s="16">
        <v>-9297</v>
      </c>
      <c r="P62" s="14">
        <v>0.39</v>
      </c>
      <c r="Q62" s="16">
        <v>8.3154E-6</v>
      </c>
      <c r="R62" s="16">
        <v>-2167.4</v>
      </c>
      <c r="S62" s="16">
        <v>-5.5164999999999999E-4</v>
      </c>
      <c r="T62" s="16">
        <v>-6714.5</v>
      </c>
      <c r="U62" s="16">
        <v>9.5187999999999994E-6</v>
      </c>
      <c r="V62" s="16">
        <v>-2223.6999999999998</v>
      </c>
      <c r="W62" s="16">
        <v>-5.8525999999999999E-4</v>
      </c>
      <c r="X62" s="16">
        <v>-7053.5</v>
      </c>
      <c r="Y62" s="16">
        <v>1.7717999999999999E-5</v>
      </c>
      <c r="Z62" s="16">
        <v>-2170.8000000000002</v>
      </c>
      <c r="AA62" s="16">
        <v>-5.9785000000000003E-4</v>
      </c>
      <c r="AB62" s="16">
        <v>-7169.4</v>
      </c>
      <c r="AD62" s="16">
        <v>6.6250000000000003E-2</v>
      </c>
      <c r="AE62" s="16">
        <v>9.6028999999999993E-3</v>
      </c>
      <c r="AF62" s="16">
        <v>-1602</v>
      </c>
      <c r="AG62" s="16">
        <v>-1.3186E-2</v>
      </c>
      <c r="AH62" s="16">
        <v>-54809</v>
      </c>
      <c r="AI62" s="16">
        <v>6.4219000000000004E-3</v>
      </c>
      <c r="AJ62" s="16">
        <v>3385.3</v>
      </c>
      <c r="AK62" s="16">
        <v>-9.3285999999999994E-3</v>
      </c>
      <c r="AL62" s="16">
        <v>-46100</v>
      </c>
    </row>
    <row r="63" spans="2:38" x14ac:dyDescent="0.25">
      <c r="B63" s="16">
        <v>1.8746</v>
      </c>
      <c r="C63" s="16">
        <v>2.3787999999999999E-4</v>
      </c>
      <c r="D63" s="16">
        <v>-491.97</v>
      </c>
      <c r="E63" s="16">
        <v>-8.4384E-4</v>
      </c>
      <c r="F63" s="16">
        <v>-9275.7999999999993</v>
      </c>
      <c r="G63" s="16">
        <v>2.3748000000000001E-4</v>
      </c>
      <c r="H63" s="16">
        <v>-494.58</v>
      </c>
      <c r="I63" s="16">
        <v>-8.4329999999999995E-4</v>
      </c>
      <c r="J63" s="16">
        <v>-9270.7999999999993</v>
      </c>
      <c r="K63" s="16">
        <v>2.3735E-4</v>
      </c>
      <c r="L63" s="16">
        <v>-496.96</v>
      </c>
      <c r="M63" s="16">
        <v>-8.4349000000000002E-4</v>
      </c>
      <c r="N63" s="16">
        <v>-9273.7000000000007</v>
      </c>
      <c r="P63" s="14">
        <v>0.39500000000000002</v>
      </c>
      <c r="Q63" s="16">
        <v>-1.1608E-5</v>
      </c>
      <c r="R63" s="16">
        <v>-2329.4</v>
      </c>
      <c r="S63" s="16">
        <v>-5.3258999999999999E-4</v>
      </c>
      <c r="T63" s="16">
        <v>-6559.9</v>
      </c>
      <c r="U63" s="16">
        <v>-1.2035000000000001E-5</v>
      </c>
      <c r="V63" s="16">
        <v>-2391.4</v>
      </c>
      <c r="W63" s="16">
        <v>-5.6189E-4</v>
      </c>
      <c r="X63" s="16">
        <v>-6856.4</v>
      </c>
      <c r="Y63" s="16">
        <v>-2.4242999999999998E-6</v>
      </c>
      <c r="Z63" s="16">
        <v>-2329</v>
      </c>
      <c r="AA63" s="16">
        <v>-5.7620999999999996E-4</v>
      </c>
      <c r="AB63" s="16">
        <v>-6988.4</v>
      </c>
      <c r="AD63" s="16">
        <v>6.7500000000000004E-2</v>
      </c>
      <c r="AE63" s="16">
        <v>9.5963999999999997E-3</v>
      </c>
      <c r="AF63" s="16">
        <v>-1608.4</v>
      </c>
      <c r="AG63" s="16">
        <v>-1.3202E-2</v>
      </c>
      <c r="AH63" s="16">
        <v>-54813</v>
      </c>
      <c r="AI63" s="16">
        <v>6.4307000000000001E-3</v>
      </c>
      <c r="AJ63" s="16">
        <v>3360.4</v>
      </c>
      <c r="AK63" s="16">
        <v>-9.3323E-3</v>
      </c>
      <c r="AL63" s="16">
        <v>-46143</v>
      </c>
    </row>
    <row r="64" spans="2:38" x14ac:dyDescent="0.25">
      <c r="B64" s="16">
        <v>1.907</v>
      </c>
      <c r="C64" s="16">
        <v>2.3536999999999999E-4</v>
      </c>
      <c r="D64" s="16">
        <v>-511.26</v>
      </c>
      <c r="E64" s="16">
        <v>-8.4106000000000003E-4</v>
      </c>
      <c r="F64" s="16">
        <v>-9252.2000000000007</v>
      </c>
      <c r="G64" s="16">
        <v>2.3503E-4</v>
      </c>
      <c r="H64" s="16">
        <v>-513.26</v>
      </c>
      <c r="I64" s="16">
        <v>-8.4055000000000002E-4</v>
      </c>
      <c r="J64" s="16">
        <v>-9247.2999999999993</v>
      </c>
      <c r="K64" s="16">
        <v>2.3478999999999999E-4</v>
      </c>
      <c r="L64" s="16">
        <v>-516.76</v>
      </c>
      <c r="M64" s="16">
        <v>-8.4068999999999995E-4</v>
      </c>
      <c r="N64" s="16">
        <v>-9250</v>
      </c>
      <c r="P64" s="14">
        <v>0.4</v>
      </c>
      <c r="Q64" s="16">
        <v>-3.1238999999999997E-5</v>
      </c>
      <c r="R64" s="16">
        <v>-2488.9</v>
      </c>
      <c r="S64" s="16">
        <v>-5.1387999999999998E-4</v>
      </c>
      <c r="T64" s="16">
        <v>-6408.1</v>
      </c>
      <c r="U64" s="16">
        <v>-2.9717999999999999E-5</v>
      </c>
      <c r="V64" s="16">
        <v>-2531.4</v>
      </c>
      <c r="W64" s="16">
        <v>-5.4332000000000002E-4</v>
      </c>
      <c r="X64" s="16">
        <v>-6702</v>
      </c>
      <c r="Y64" s="16">
        <v>-2.2566E-5</v>
      </c>
      <c r="Z64" s="16">
        <v>-2487.1999999999998</v>
      </c>
      <c r="AA64" s="16">
        <v>-5.5458000000000005E-4</v>
      </c>
      <c r="AB64" s="16">
        <v>-6807.3</v>
      </c>
      <c r="AD64" s="16">
        <v>6.8750000000000006E-2</v>
      </c>
      <c r="AE64" s="16">
        <v>9.5873999999999994E-3</v>
      </c>
      <c r="AF64" s="16">
        <v>-1638</v>
      </c>
      <c r="AG64" s="16">
        <v>-1.3200999999999999E-2</v>
      </c>
      <c r="AH64" s="16">
        <v>-54836</v>
      </c>
      <c r="AI64" s="16">
        <v>6.4394999999999999E-3</v>
      </c>
      <c r="AJ64" s="16">
        <v>3335.6</v>
      </c>
      <c r="AK64" s="16">
        <v>-9.3361E-3</v>
      </c>
      <c r="AL64" s="16">
        <v>-46186</v>
      </c>
    </row>
    <row r="65" spans="2:38" x14ac:dyDescent="0.25">
      <c r="B65" s="16">
        <v>1.9394</v>
      </c>
      <c r="C65" s="16">
        <v>2.3284E-4</v>
      </c>
      <c r="D65" s="16">
        <v>-530.44000000000005</v>
      </c>
      <c r="E65" s="16">
        <v>-8.3821000000000004E-4</v>
      </c>
      <c r="F65" s="16">
        <v>-9227.7000000000007</v>
      </c>
      <c r="G65" s="16">
        <v>2.3258E-4</v>
      </c>
      <c r="H65" s="16">
        <v>-531.95000000000005</v>
      </c>
      <c r="I65" s="16">
        <v>-8.3779999999999998E-4</v>
      </c>
      <c r="J65" s="16">
        <v>-9223.7999999999993</v>
      </c>
      <c r="K65" s="16">
        <v>2.3211E-4</v>
      </c>
      <c r="L65" s="16">
        <v>-537.48</v>
      </c>
      <c r="M65" s="16">
        <v>-8.3776E-4</v>
      </c>
      <c r="N65" s="16">
        <v>-9225.1</v>
      </c>
      <c r="P65" s="14">
        <v>0.40500000000000003</v>
      </c>
      <c r="Q65" s="16">
        <v>-5.0516000000000002E-5</v>
      </c>
      <c r="R65" s="16">
        <v>-2645.8</v>
      </c>
      <c r="S65" s="16">
        <v>-4.9560000000000001E-4</v>
      </c>
      <c r="T65" s="16">
        <v>-6260.1</v>
      </c>
      <c r="U65" s="16">
        <v>-4.74E-5</v>
      </c>
      <c r="V65" s="16">
        <v>-2671.4</v>
      </c>
      <c r="W65" s="16">
        <v>-5.2475000000000004E-4</v>
      </c>
      <c r="X65" s="16">
        <v>-6547.6</v>
      </c>
      <c r="Y65" s="16">
        <v>-4.2707999999999998E-5</v>
      </c>
      <c r="Z65" s="16">
        <v>-2645.4</v>
      </c>
      <c r="AA65" s="16">
        <v>-5.3293999999999998E-4</v>
      </c>
      <c r="AB65" s="16">
        <v>-6626.2</v>
      </c>
      <c r="AD65" s="16">
        <v>7.0000000000000007E-2</v>
      </c>
      <c r="AE65" s="16">
        <v>9.5762999999999994E-3</v>
      </c>
      <c r="AF65" s="16">
        <v>-1687.8</v>
      </c>
      <c r="AG65" s="16">
        <v>-1.3185000000000001E-2</v>
      </c>
      <c r="AH65" s="16">
        <v>-54875</v>
      </c>
      <c r="AI65" s="16">
        <v>6.4482999999999997E-3</v>
      </c>
      <c r="AJ65" s="16">
        <v>3310.7</v>
      </c>
      <c r="AK65" s="16">
        <v>-9.3398000000000005E-3</v>
      </c>
      <c r="AL65" s="16">
        <v>-46229</v>
      </c>
    </row>
    <row r="66" spans="2:38" x14ac:dyDescent="0.25">
      <c r="B66" s="16">
        <v>1.9718</v>
      </c>
      <c r="C66" s="16">
        <v>2.3031000000000001E-4</v>
      </c>
      <c r="D66" s="16">
        <v>-549.72</v>
      </c>
      <c r="E66" s="16">
        <v>-8.3536000000000005E-4</v>
      </c>
      <c r="F66" s="16">
        <v>-9203.2999999999993</v>
      </c>
      <c r="G66" s="16">
        <v>2.3006E-4</v>
      </c>
      <c r="H66" s="16">
        <v>-551.20000000000005</v>
      </c>
      <c r="I66" s="16">
        <v>-8.3496999999999998E-4</v>
      </c>
      <c r="J66" s="16">
        <v>-9199.5</v>
      </c>
      <c r="K66" s="16">
        <v>2.2991E-4</v>
      </c>
      <c r="L66" s="16">
        <v>-553.66999999999996</v>
      </c>
      <c r="M66" s="16">
        <v>-8.3513000000000001E-4</v>
      </c>
      <c r="N66" s="16">
        <v>-9202.1</v>
      </c>
      <c r="P66" s="14">
        <v>0.41</v>
      </c>
      <c r="Q66" s="16">
        <v>-6.9793000000000001E-5</v>
      </c>
      <c r="R66" s="16">
        <v>-2802.8</v>
      </c>
      <c r="S66" s="16">
        <v>-4.7731999999999999E-4</v>
      </c>
      <c r="T66" s="16">
        <v>-6112.1</v>
      </c>
      <c r="U66" s="16">
        <v>-6.5081999999999998E-5</v>
      </c>
      <c r="V66" s="16">
        <v>-2811.4</v>
      </c>
      <c r="W66" s="16">
        <v>-5.0617000000000001E-4</v>
      </c>
      <c r="X66" s="16">
        <v>-6393.2</v>
      </c>
      <c r="Y66" s="16">
        <v>-6.2849999999999996E-5</v>
      </c>
      <c r="Z66" s="16">
        <v>-2803.6</v>
      </c>
      <c r="AA66" s="16">
        <v>-5.1130000000000001E-4</v>
      </c>
      <c r="AB66" s="16">
        <v>-6445.1</v>
      </c>
      <c r="AD66" s="16">
        <v>7.1249999999999994E-2</v>
      </c>
      <c r="AE66" s="16">
        <v>9.5651E-3</v>
      </c>
      <c r="AF66" s="16">
        <v>-1737.6</v>
      </c>
      <c r="AG66" s="16">
        <v>-1.3169999999999999E-2</v>
      </c>
      <c r="AH66" s="16">
        <v>-54914</v>
      </c>
      <c r="AI66" s="16">
        <v>6.4571000000000003E-3</v>
      </c>
      <c r="AJ66" s="16">
        <v>3285.8</v>
      </c>
      <c r="AK66" s="16">
        <v>-9.3436000000000005E-3</v>
      </c>
      <c r="AL66" s="16">
        <v>-46271</v>
      </c>
    </row>
    <row r="67" spans="2:38" x14ac:dyDescent="0.25">
      <c r="B67" s="16">
        <v>2.0042</v>
      </c>
      <c r="C67" s="16">
        <v>2.2783999999999999E-4</v>
      </c>
      <c r="D67" s="16">
        <v>-568.26</v>
      </c>
      <c r="E67" s="16">
        <v>-8.3250999999999996E-4</v>
      </c>
      <c r="F67" s="16">
        <v>-9178.7000000000007</v>
      </c>
      <c r="G67" s="16">
        <v>2.2785000000000001E-4</v>
      </c>
      <c r="H67" s="16">
        <v>-567.35</v>
      </c>
      <c r="I67" s="16">
        <v>-8.3230999999999995E-4</v>
      </c>
      <c r="J67" s="16">
        <v>-9176.1</v>
      </c>
      <c r="K67" s="16">
        <v>2.2790000000000001E-4</v>
      </c>
      <c r="L67" s="16">
        <v>-568.04</v>
      </c>
      <c r="M67" s="16">
        <v>-8.3263E-4</v>
      </c>
      <c r="N67" s="16">
        <v>-9179.7999999999993</v>
      </c>
      <c r="P67" s="14">
        <v>0.41499999999999998</v>
      </c>
      <c r="Q67" s="16">
        <v>-8.9069999999999999E-5</v>
      </c>
      <c r="R67" s="16">
        <v>-2959.8</v>
      </c>
      <c r="S67" s="16">
        <v>-4.5905000000000002E-4</v>
      </c>
      <c r="T67" s="16">
        <v>-5964.1</v>
      </c>
      <c r="U67" s="16">
        <v>-8.2764999999999998E-5</v>
      </c>
      <c r="V67" s="16">
        <v>-2951.4</v>
      </c>
      <c r="W67" s="16">
        <v>-4.8759999999999998E-4</v>
      </c>
      <c r="X67" s="16">
        <v>-6238.8</v>
      </c>
      <c r="Y67" s="16">
        <v>-8.2991999999999994E-5</v>
      </c>
      <c r="Z67" s="16">
        <v>-2961.8</v>
      </c>
      <c r="AA67" s="16">
        <v>-4.8966000000000005E-4</v>
      </c>
      <c r="AB67" s="16">
        <v>-6264</v>
      </c>
      <c r="AD67" s="16">
        <v>7.2499999999999995E-2</v>
      </c>
      <c r="AE67" s="16">
        <v>9.5551999999999998E-3</v>
      </c>
      <c r="AF67" s="16">
        <v>-1784.3</v>
      </c>
      <c r="AG67" s="16">
        <v>-1.3159000000000001E-2</v>
      </c>
      <c r="AH67" s="16">
        <v>-54950</v>
      </c>
      <c r="AI67" s="16">
        <v>6.4659000000000001E-3</v>
      </c>
      <c r="AJ67" s="16">
        <v>3261</v>
      </c>
      <c r="AK67" s="16">
        <v>-9.3472999999999994E-3</v>
      </c>
      <c r="AL67" s="16">
        <v>-46314</v>
      </c>
    </row>
    <row r="68" spans="2:38" x14ac:dyDescent="0.25">
      <c r="B68" s="16">
        <v>2.0366</v>
      </c>
      <c r="C68" s="16">
        <v>2.2562999999999999E-4</v>
      </c>
      <c r="D68" s="16">
        <v>-584.25</v>
      </c>
      <c r="E68" s="16">
        <v>-8.298E-4</v>
      </c>
      <c r="F68" s="16">
        <v>-9154.7000000000007</v>
      </c>
      <c r="G68" s="16">
        <v>2.2597000000000001E-4</v>
      </c>
      <c r="H68" s="16">
        <v>-580.29</v>
      </c>
      <c r="I68" s="16">
        <v>-8.2985999999999997E-4</v>
      </c>
      <c r="J68" s="16">
        <v>-9154</v>
      </c>
      <c r="K68" s="16">
        <v>2.2573E-4</v>
      </c>
      <c r="L68" s="16">
        <v>-583.86</v>
      </c>
      <c r="M68" s="16">
        <v>-8.3000000000000001E-4</v>
      </c>
      <c r="N68" s="16">
        <v>-9156.7000000000007</v>
      </c>
      <c r="P68" s="14">
        <v>0.42</v>
      </c>
      <c r="Q68" s="16">
        <v>-1.0835E-4</v>
      </c>
      <c r="R68" s="16">
        <v>-3116.8</v>
      </c>
      <c r="S68" s="16">
        <v>-4.4077E-4</v>
      </c>
      <c r="T68" s="16">
        <v>-5816.1</v>
      </c>
      <c r="U68" s="16">
        <v>-1.0034E-4</v>
      </c>
      <c r="V68" s="16">
        <v>-3090.5</v>
      </c>
      <c r="W68" s="16">
        <v>-4.6912000000000001E-4</v>
      </c>
      <c r="X68" s="16">
        <v>-6085</v>
      </c>
      <c r="Y68" s="16">
        <v>-1.0313E-4</v>
      </c>
      <c r="Z68" s="16">
        <v>-3120</v>
      </c>
      <c r="AA68" s="16">
        <v>-4.6801999999999998E-4</v>
      </c>
      <c r="AB68" s="16">
        <v>-6082.9</v>
      </c>
      <c r="AD68" s="16">
        <v>7.3749999999999996E-2</v>
      </c>
      <c r="AE68" s="16">
        <v>9.5580000000000005E-3</v>
      </c>
      <c r="AF68" s="16">
        <v>-1817.8</v>
      </c>
      <c r="AG68" s="16">
        <v>-1.3162E-2</v>
      </c>
      <c r="AH68" s="16">
        <v>-54987</v>
      </c>
      <c r="AI68" s="16">
        <v>6.4746999999999999E-3</v>
      </c>
      <c r="AJ68" s="16">
        <v>3236.1</v>
      </c>
      <c r="AK68" s="16">
        <v>-9.3510999999999993E-3</v>
      </c>
      <c r="AL68" s="16">
        <v>-46357</v>
      </c>
    </row>
    <row r="69" spans="2:38" x14ac:dyDescent="0.25">
      <c r="B69" s="16">
        <v>2.069</v>
      </c>
      <c r="C69" s="16">
        <v>2.2355000000000001E-4</v>
      </c>
      <c r="D69" s="16">
        <v>-598.96</v>
      </c>
      <c r="E69" s="16">
        <v>-8.2717999999999995E-4</v>
      </c>
      <c r="F69" s="16">
        <v>-9131.2999999999993</v>
      </c>
      <c r="G69" s="16">
        <v>2.2400999999999999E-4</v>
      </c>
      <c r="H69" s="16">
        <v>-594</v>
      </c>
      <c r="I69" s="16">
        <v>-8.2733999999999998E-4</v>
      </c>
      <c r="J69" s="16">
        <v>-9131.2999999999993</v>
      </c>
      <c r="K69" s="16">
        <v>2.2348999999999999E-4</v>
      </c>
      <c r="L69" s="16">
        <v>-600.21</v>
      </c>
      <c r="M69" s="16">
        <v>-8.273E-4</v>
      </c>
      <c r="N69" s="16">
        <v>-9132.9</v>
      </c>
      <c r="P69" s="14">
        <v>0.42499999999999999</v>
      </c>
      <c r="Q69" s="16">
        <v>-1.2762E-4</v>
      </c>
      <c r="R69" s="16">
        <v>-3273.8</v>
      </c>
      <c r="S69" s="16">
        <v>-4.2248999999999997E-4</v>
      </c>
      <c r="T69" s="16">
        <v>-5668.2</v>
      </c>
      <c r="U69" s="16">
        <v>-1.1696000000000001E-4</v>
      </c>
      <c r="V69" s="16">
        <v>-3221</v>
      </c>
      <c r="W69" s="16">
        <v>-4.5145E-4</v>
      </c>
      <c r="X69" s="16">
        <v>-5937.2</v>
      </c>
      <c r="Y69" s="16">
        <v>-1.2165E-4</v>
      </c>
      <c r="Z69" s="16">
        <v>-3263.7</v>
      </c>
      <c r="AA69" s="16">
        <v>-4.4787000000000001E-4</v>
      </c>
      <c r="AB69" s="16">
        <v>-5912.7</v>
      </c>
      <c r="AD69" s="16">
        <v>7.4999999999999997E-2</v>
      </c>
      <c r="AE69" s="16">
        <v>9.5706000000000003E-3</v>
      </c>
      <c r="AF69" s="16">
        <v>-1842.7</v>
      </c>
      <c r="AG69" s="16">
        <v>-1.3176E-2</v>
      </c>
      <c r="AH69" s="16">
        <v>-55024</v>
      </c>
      <c r="AI69" s="16">
        <v>6.4834000000000003E-3</v>
      </c>
      <c r="AJ69" s="16">
        <v>3211.3</v>
      </c>
      <c r="AK69" s="16">
        <v>-9.3547999999999999E-3</v>
      </c>
      <c r="AL69" s="16">
        <v>-46400</v>
      </c>
    </row>
    <row r="70" spans="2:38" x14ac:dyDescent="0.25">
      <c r="B70" s="16">
        <v>2.1013999999999999</v>
      </c>
      <c r="C70" s="16">
        <v>2.2169E-4</v>
      </c>
      <c r="D70" s="16">
        <v>-611.65</v>
      </c>
      <c r="E70" s="16">
        <v>-8.2470999999999998E-4</v>
      </c>
      <c r="F70" s="16">
        <v>-9108.7000000000007</v>
      </c>
      <c r="G70" s="16">
        <v>2.2185E-4</v>
      </c>
      <c r="H70" s="16">
        <v>-609.4</v>
      </c>
      <c r="I70" s="16">
        <v>-8.2465999999999995E-4</v>
      </c>
      <c r="J70" s="16">
        <v>-9107.4</v>
      </c>
      <c r="K70" s="16">
        <v>2.2157000000000001E-4</v>
      </c>
      <c r="L70" s="16">
        <v>-613.24</v>
      </c>
      <c r="M70" s="16">
        <v>-8.2476000000000001E-4</v>
      </c>
      <c r="N70" s="16">
        <v>-9109.7999999999993</v>
      </c>
      <c r="P70" s="14">
        <v>0.43</v>
      </c>
      <c r="Q70" s="16">
        <v>-1.4689999999999999E-4</v>
      </c>
      <c r="R70" s="16">
        <v>-3430.7</v>
      </c>
      <c r="S70" s="16">
        <v>-4.0421000000000001E-4</v>
      </c>
      <c r="T70" s="16">
        <v>-5520.2</v>
      </c>
      <c r="U70" s="16">
        <v>-1.3357000000000001E-4</v>
      </c>
      <c r="V70" s="16">
        <v>-3351.6</v>
      </c>
      <c r="W70" s="16">
        <v>-4.3377999999999998E-4</v>
      </c>
      <c r="X70" s="16">
        <v>-5789.3</v>
      </c>
      <c r="Y70" s="16">
        <v>-1.3998999999999999E-4</v>
      </c>
      <c r="Z70" s="16">
        <v>-3406</v>
      </c>
      <c r="AA70" s="16">
        <v>-4.2787000000000001E-4</v>
      </c>
      <c r="AB70" s="16">
        <v>-5743.6</v>
      </c>
      <c r="AD70" s="16">
        <v>7.6249999999999998E-2</v>
      </c>
      <c r="AE70" s="16">
        <v>9.5832000000000001E-3</v>
      </c>
      <c r="AF70" s="16">
        <v>-1867.6</v>
      </c>
      <c r="AG70" s="16">
        <v>-1.319E-2</v>
      </c>
      <c r="AH70" s="16">
        <v>-55062</v>
      </c>
      <c r="AI70" s="16">
        <v>6.4922000000000001E-3</v>
      </c>
      <c r="AJ70" s="16">
        <v>3186.4</v>
      </c>
      <c r="AK70" s="16">
        <v>-9.3585999999999999E-3</v>
      </c>
      <c r="AL70" s="16">
        <v>-46443</v>
      </c>
    </row>
    <row r="71" spans="2:38" x14ac:dyDescent="0.25">
      <c r="B71" s="16">
        <v>2.1337999999999999</v>
      </c>
      <c r="C71" s="16">
        <v>2.2001E-4</v>
      </c>
      <c r="D71" s="16">
        <v>-622.57000000000005</v>
      </c>
      <c r="E71" s="16">
        <v>-8.2235000000000001E-4</v>
      </c>
      <c r="F71" s="16">
        <v>-9086.7999999999993</v>
      </c>
      <c r="G71" s="16">
        <v>2.2010000000000001E-4</v>
      </c>
      <c r="H71" s="16">
        <v>-620.84</v>
      </c>
      <c r="I71" s="16">
        <v>-8.2220999999999998E-4</v>
      </c>
      <c r="J71" s="16">
        <v>-9084.7000000000007</v>
      </c>
      <c r="K71" s="16">
        <v>2.1949E-4</v>
      </c>
      <c r="L71" s="16">
        <v>-627.74</v>
      </c>
      <c r="M71" s="16">
        <v>-8.2206E-4</v>
      </c>
      <c r="N71" s="16">
        <v>-9085.4</v>
      </c>
      <c r="P71" s="14">
        <v>0.435</v>
      </c>
      <c r="Q71" s="16">
        <v>-1.6588E-4</v>
      </c>
      <c r="R71" s="16">
        <v>-3585.2</v>
      </c>
      <c r="S71" s="16">
        <v>-3.8618000000000002E-4</v>
      </c>
      <c r="T71" s="16">
        <v>-5374.1</v>
      </c>
      <c r="U71" s="16">
        <v>-1.5019E-4</v>
      </c>
      <c r="V71" s="16">
        <v>-3482.1</v>
      </c>
      <c r="W71" s="16">
        <v>-4.1611000000000003E-4</v>
      </c>
      <c r="X71" s="16">
        <v>-5641.5</v>
      </c>
      <c r="Y71" s="16">
        <v>-1.5834000000000001E-4</v>
      </c>
      <c r="Z71" s="16">
        <v>-3548.3</v>
      </c>
      <c r="AA71" s="16">
        <v>-4.0787000000000001E-4</v>
      </c>
      <c r="AB71" s="16">
        <v>-5574.5</v>
      </c>
      <c r="AD71" s="16">
        <v>7.7499999999999999E-2</v>
      </c>
      <c r="AE71" s="16">
        <v>9.5916999999999999E-3</v>
      </c>
      <c r="AF71" s="16">
        <v>-1890.2</v>
      </c>
      <c r="AG71" s="16">
        <v>-1.32E-2</v>
      </c>
      <c r="AH71" s="16">
        <v>-55095</v>
      </c>
      <c r="AI71" s="16">
        <v>6.4954000000000001E-3</v>
      </c>
      <c r="AJ71" s="16">
        <v>3179.8</v>
      </c>
      <c r="AK71" s="16">
        <v>-9.3557999999999992E-3</v>
      </c>
      <c r="AL71" s="16">
        <v>-46463</v>
      </c>
    </row>
    <row r="72" spans="2:38" x14ac:dyDescent="0.25">
      <c r="B72" s="16">
        <v>2.1661999999999999</v>
      </c>
      <c r="C72" s="16">
        <v>2.1816000000000001E-4</v>
      </c>
      <c r="D72" s="16">
        <v>-634.9</v>
      </c>
      <c r="E72" s="16">
        <v>-8.1983999999999996E-4</v>
      </c>
      <c r="F72" s="16">
        <v>-9063.7999999999993</v>
      </c>
      <c r="G72" s="16">
        <v>2.1821000000000001E-4</v>
      </c>
      <c r="H72" s="16">
        <v>-633.42999999999995</v>
      </c>
      <c r="I72" s="16">
        <v>-8.1961999999999996E-4</v>
      </c>
      <c r="J72" s="16">
        <v>-9061</v>
      </c>
      <c r="K72" s="16">
        <v>2.1741999999999999E-4</v>
      </c>
      <c r="L72" s="16">
        <v>-642.09</v>
      </c>
      <c r="M72" s="16">
        <v>-8.1937000000000004E-4</v>
      </c>
      <c r="N72" s="16">
        <v>-9061.1</v>
      </c>
      <c r="P72" s="14">
        <v>0.44</v>
      </c>
      <c r="Q72" s="16">
        <v>-1.7887E-4</v>
      </c>
      <c r="R72" s="16">
        <v>-3688.6</v>
      </c>
      <c r="S72" s="16">
        <v>-3.7302E-4</v>
      </c>
      <c r="T72" s="16">
        <v>-5265.1</v>
      </c>
      <c r="U72" s="16">
        <v>-1.6681000000000001E-4</v>
      </c>
      <c r="V72" s="16">
        <v>-3612.7</v>
      </c>
      <c r="W72" s="16">
        <v>-3.9844000000000001E-4</v>
      </c>
      <c r="X72" s="16">
        <v>-5493.6</v>
      </c>
      <c r="Y72" s="16">
        <v>-1.7668E-4</v>
      </c>
      <c r="Z72" s="16">
        <v>-3690.6</v>
      </c>
      <c r="AA72" s="16">
        <v>-3.8786000000000002E-4</v>
      </c>
      <c r="AB72" s="16">
        <v>-5405.4</v>
      </c>
      <c r="AD72" s="16">
        <v>7.8750000000000001E-2</v>
      </c>
      <c r="AE72" s="16">
        <v>9.5849999999999998E-3</v>
      </c>
      <c r="AF72" s="16">
        <v>-1894.7</v>
      </c>
      <c r="AG72" s="16">
        <v>-1.319E-2</v>
      </c>
      <c r="AH72" s="16">
        <v>-55095</v>
      </c>
      <c r="AI72" s="16">
        <v>6.4805000000000001E-3</v>
      </c>
      <c r="AJ72" s="16">
        <v>3205.5</v>
      </c>
      <c r="AK72" s="16">
        <v>-9.3326999999999993E-3</v>
      </c>
      <c r="AL72" s="16">
        <v>-46431</v>
      </c>
    </row>
    <row r="73" spans="2:38" x14ac:dyDescent="0.25">
      <c r="B73" s="16">
        <v>2.1985999999999999</v>
      </c>
      <c r="C73" s="16">
        <v>2.1641E-4</v>
      </c>
      <c r="D73" s="16">
        <v>-646.16</v>
      </c>
      <c r="E73" s="16">
        <v>-8.1733999999999995E-4</v>
      </c>
      <c r="F73" s="16">
        <v>-9040.5</v>
      </c>
      <c r="G73" s="16">
        <v>2.1631999999999999E-4</v>
      </c>
      <c r="H73" s="16">
        <v>-646.03</v>
      </c>
      <c r="I73" s="16">
        <v>-8.1704E-4</v>
      </c>
      <c r="J73" s="16">
        <v>-9037.2000000000007</v>
      </c>
      <c r="K73" s="16">
        <v>2.1583999999999999E-4</v>
      </c>
      <c r="L73" s="16">
        <v>-651.84</v>
      </c>
      <c r="M73" s="16">
        <v>-8.1702999999999995E-4</v>
      </c>
      <c r="N73" s="16">
        <v>-9039.1</v>
      </c>
      <c r="P73" s="14">
        <v>0.44500000000000001</v>
      </c>
      <c r="Q73" s="16">
        <v>-1.9186E-4</v>
      </c>
      <c r="R73" s="16">
        <v>-3792.1</v>
      </c>
      <c r="S73" s="16">
        <v>-3.5985999999999999E-4</v>
      </c>
      <c r="T73" s="16">
        <v>-5156.2</v>
      </c>
      <c r="U73" s="16">
        <v>-1.8342E-4</v>
      </c>
      <c r="V73" s="16">
        <v>-3743.2</v>
      </c>
      <c r="W73" s="16">
        <v>-3.8077E-4</v>
      </c>
      <c r="X73" s="16">
        <v>-5345.8</v>
      </c>
      <c r="Y73" s="16">
        <v>-1.9387000000000001E-4</v>
      </c>
      <c r="Z73" s="16">
        <v>-3824.1</v>
      </c>
      <c r="AA73" s="16">
        <v>-3.6917999999999999E-4</v>
      </c>
      <c r="AB73" s="16">
        <v>-5247.7</v>
      </c>
      <c r="AD73" s="16">
        <v>0.08</v>
      </c>
      <c r="AE73" s="16">
        <v>9.5609000000000006E-3</v>
      </c>
      <c r="AF73" s="16">
        <v>-1884.1</v>
      </c>
      <c r="AG73" s="16">
        <v>-1.3158E-2</v>
      </c>
      <c r="AH73" s="16">
        <v>-55066</v>
      </c>
      <c r="AI73" s="16">
        <v>6.4685000000000003E-3</v>
      </c>
      <c r="AJ73" s="16">
        <v>3229.4</v>
      </c>
      <c r="AK73" s="16">
        <v>-9.3127000000000001E-3</v>
      </c>
      <c r="AL73" s="16">
        <v>-46402</v>
      </c>
    </row>
    <row r="74" spans="2:38" x14ac:dyDescent="0.25">
      <c r="B74" s="16">
        <v>2.2309999999999999</v>
      </c>
      <c r="C74" s="16">
        <v>2.1468999999999999E-4</v>
      </c>
      <c r="D74" s="16">
        <v>-656.99</v>
      </c>
      <c r="E74" s="16">
        <v>-8.1486000000000004E-4</v>
      </c>
      <c r="F74" s="16">
        <v>-9017.2999999999993</v>
      </c>
      <c r="G74" s="16">
        <v>2.1448999999999999E-4</v>
      </c>
      <c r="H74" s="16">
        <v>-658</v>
      </c>
      <c r="I74" s="16">
        <v>-8.1448999999999996E-4</v>
      </c>
      <c r="J74" s="16">
        <v>-9013.6</v>
      </c>
      <c r="K74" s="16">
        <v>2.1422999999999999E-4</v>
      </c>
      <c r="L74" s="16">
        <v>-661.85</v>
      </c>
      <c r="M74" s="16">
        <v>-8.1466999999999998E-4</v>
      </c>
      <c r="N74" s="16">
        <v>-9016.7999999999993</v>
      </c>
      <c r="P74" s="14">
        <v>0.45</v>
      </c>
      <c r="Q74" s="16">
        <v>-2.0485999999999999E-4</v>
      </c>
      <c r="R74" s="16">
        <v>-3895.5</v>
      </c>
      <c r="S74" s="16">
        <v>-3.4670000000000002E-4</v>
      </c>
      <c r="T74" s="16">
        <v>-5047.3</v>
      </c>
      <c r="U74" s="16">
        <v>-2.0003999999999999E-4</v>
      </c>
      <c r="V74" s="16">
        <v>-3873.8</v>
      </c>
      <c r="W74" s="16">
        <v>-3.6309999999999999E-4</v>
      </c>
      <c r="X74" s="16">
        <v>-5197.8999999999996</v>
      </c>
      <c r="Y74" s="16">
        <v>-2.0645E-4</v>
      </c>
      <c r="Z74" s="16">
        <v>-3923</v>
      </c>
      <c r="AA74" s="16">
        <v>-3.5573000000000001E-4</v>
      </c>
      <c r="AB74" s="16">
        <v>-5135.3</v>
      </c>
      <c r="AD74" s="16">
        <v>8.1250000000000003E-2</v>
      </c>
      <c r="AE74" s="16">
        <v>9.5356999999999994E-3</v>
      </c>
      <c r="AF74" s="16">
        <v>-1873.2</v>
      </c>
      <c r="AG74" s="16">
        <v>-1.3125E-2</v>
      </c>
      <c r="AH74" s="16">
        <v>-55036</v>
      </c>
      <c r="AI74" s="16">
        <v>6.4564000000000002E-3</v>
      </c>
      <c r="AJ74" s="16">
        <v>3253.4</v>
      </c>
      <c r="AK74" s="16">
        <v>-9.2926999999999992E-3</v>
      </c>
      <c r="AL74" s="16">
        <v>-46373</v>
      </c>
    </row>
    <row r="75" spans="2:38" x14ac:dyDescent="0.25">
      <c r="B75" s="16">
        <v>2.2633999999999999</v>
      </c>
      <c r="C75" s="16">
        <v>2.1285999999999999E-4</v>
      </c>
      <c r="D75" s="16">
        <v>-668.9</v>
      </c>
      <c r="E75" s="16">
        <v>-8.1227000000000003E-4</v>
      </c>
      <c r="F75" s="16">
        <v>-8993.2999999999993</v>
      </c>
      <c r="G75" s="16">
        <v>2.1285999999999999E-4</v>
      </c>
      <c r="H75" s="16">
        <v>-667.95</v>
      </c>
      <c r="I75" s="16">
        <v>-8.1205000000000003E-4</v>
      </c>
      <c r="J75" s="16">
        <v>-8990.6</v>
      </c>
      <c r="K75" s="16">
        <v>2.1248E-4</v>
      </c>
      <c r="L75" s="16">
        <v>-673.09</v>
      </c>
      <c r="M75" s="16">
        <v>-8.1218000000000002E-4</v>
      </c>
      <c r="N75" s="16">
        <v>-8993.7000000000007</v>
      </c>
      <c r="P75" s="14">
        <v>0.45500000000000002</v>
      </c>
      <c r="Q75" s="16">
        <v>-2.1785000000000001E-4</v>
      </c>
      <c r="R75" s="16">
        <v>-3999</v>
      </c>
      <c r="S75" s="16">
        <v>-3.3354000000000001E-4</v>
      </c>
      <c r="T75" s="16">
        <v>-4938.3999999999996</v>
      </c>
      <c r="U75" s="16">
        <v>-2.1665000000000001E-4</v>
      </c>
      <c r="V75" s="16">
        <v>-4004.3</v>
      </c>
      <c r="W75" s="16">
        <v>-3.4544000000000003E-4</v>
      </c>
      <c r="X75" s="16">
        <v>-5050.1000000000004</v>
      </c>
      <c r="Y75" s="16">
        <v>-2.1902E-4</v>
      </c>
      <c r="Z75" s="16">
        <v>-4022</v>
      </c>
      <c r="AA75" s="16">
        <v>-3.4228999999999998E-4</v>
      </c>
      <c r="AB75" s="16">
        <v>-5022.8999999999996</v>
      </c>
      <c r="AD75" s="16">
        <v>8.2500000000000004E-2</v>
      </c>
      <c r="AE75" s="16">
        <v>9.5104000000000005E-3</v>
      </c>
      <c r="AF75" s="16">
        <v>-1862.3</v>
      </c>
      <c r="AG75" s="16">
        <v>-1.3091999999999999E-2</v>
      </c>
      <c r="AH75" s="16">
        <v>-55006</v>
      </c>
      <c r="AI75" s="16">
        <v>6.4444000000000003E-3</v>
      </c>
      <c r="AJ75" s="16">
        <v>3277.3</v>
      </c>
      <c r="AK75" s="16">
        <v>-9.2727E-3</v>
      </c>
      <c r="AL75" s="16">
        <v>-46345</v>
      </c>
    </row>
    <row r="76" spans="2:38" x14ac:dyDescent="0.25">
      <c r="B76" s="16">
        <v>2.2957999999999998</v>
      </c>
      <c r="C76" s="16">
        <v>2.1110000000000001E-4</v>
      </c>
      <c r="D76" s="16">
        <v>-680.06</v>
      </c>
      <c r="E76" s="16">
        <v>-8.0971999999999999E-4</v>
      </c>
      <c r="F76" s="16">
        <v>-8969.4</v>
      </c>
      <c r="G76" s="16">
        <v>2.1123999999999999E-4</v>
      </c>
      <c r="H76" s="16">
        <v>-677.91</v>
      </c>
      <c r="I76" s="16">
        <v>-8.0961E-4</v>
      </c>
      <c r="J76" s="16">
        <v>-8967.5</v>
      </c>
      <c r="K76" s="16">
        <v>2.1081E-4</v>
      </c>
      <c r="L76" s="16">
        <v>-683.43</v>
      </c>
      <c r="M76" s="16">
        <v>-8.0968999999999995E-4</v>
      </c>
      <c r="N76" s="16">
        <v>-8970.2000000000007</v>
      </c>
      <c r="P76" s="14">
        <v>0.46</v>
      </c>
      <c r="Q76" s="16">
        <v>-2.3084000000000001E-4</v>
      </c>
      <c r="R76" s="16">
        <v>-4102.3999999999996</v>
      </c>
      <c r="S76" s="16">
        <v>-3.2037E-4</v>
      </c>
      <c r="T76" s="16">
        <v>-4829.3999999999996</v>
      </c>
      <c r="U76" s="16">
        <v>-2.3326999999999999E-4</v>
      </c>
      <c r="V76" s="16">
        <v>-4134.8999999999996</v>
      </c>
      <c r="W76" s="16">
        <v>-3.2777000000000001E-4</v>
      </c>
      <c r="X76" s="16">
        <v>-4902.2</v>
      </c>
      <c r="Y76" s="16">
        <v>-2.3159999999999999E-4</v>
      </c>
      <c r="Z76" s="16">
        <v>-4120.8999999999996</v>
      </c>
      <c r="AA76" s="16">
        <v>-3.2884E-4</v>
      </c>
      <c r="AB76" s="16">
        <v>-4910.5</v>
      </c>
      <c r="AD76" s="16">
        <v>8.3750000000000005E-2</v>
      </c>
      <c r="AE76" s="16">
        <v>9.4970000000000002E-3</v>
      </c>
      <c r="AF76" s="16">
        <v>-1862.2</v>
      </c>
      <c r="AG76" s="16">
        <v>-1.3074000000000001E-2</v>
      </c>
      <c r="AH76" s="16">
        <v>-54998</v>
      </c>
      <c r="AI76" s="16">
        <v>6.4323000000000002E-3</v>
      </c>
      <c r="AJ76" s="16">
        <v>3301.3</v>
      </c>
      <c r="AK76" s="16">
        <v>-9.2527000000000009E-3</v>
      </c>
      <c r="AL76" s="16">
        <v>-46316</v>
      </c>
    </row>
    <row r="77" spans="2:38" x14ac:dyDescent="0.25">
      <c r="B77" s="16">
        <v>2.3281999999999998</v>
      </c>
      <c r="C77" s="16">
        <v>2.0934999999999999E-4</v>
      </c>
      <c r="D77" s="16">
        <v>-690.99</v>
      </c>
      <c r="E77" s="16">
        <v>-8.0714999999999997E-4</v>
      </c>
      <c r="F77" s="16">
        <v>-8945.2999999999993</v>
      </c>
      <c r="G77" s="16">
        <v>2.0954E-4</v>
      </c>
      <c r="H77" s="16">
        <v>-688.47</v>
      </c>
      <c r="I77" s="16">
        <v>-8.0710000000000005E-4</v>
      </c>
      <c r="J77" s="16">
        <v>-8943.7999999999993</v>
      </c>
      <c r="K77" s="16">
        <v>2.0913999999999999E-4</v>
      </c>
      <c r="L77" s="16">
        <v>-693.77</v>
      </c>
      <c r="M77" s="16">
        <v>-8.0721000000000005E-4</v>
      </c>
      <c r="N77" s="16">
        <v>-8946.7999999999993</v>
      </c>
      <c r="P77" s="14">
        <v>0.46500000000000002</v>
      </c>
      <c r="Q77" s="16">
        <v>-2.4384E-4</v>
      </c>
      <c r="R77" s="16">
        <v>-4205.8999999999996</v>
      </c>
      <c r="S77" s="16">
        <v>-3.0720999999999998E-4</v>
      </c>
      <c r="T77" s="16">
        <v>-4720.5</v>
      </c>
      <c r="U77" s="16">
        <v>-2.4989000000000001E-4</v>
      </c>
      <c r="V77" s="16">
        <v>-4265.3999999999996</v>
      </c>
      <c r="W77" s="16">
        <v>-3.101E-4</v>
      </c>
      <c r="X77" s="16">
        <v>-4754.3999999999996</v>
      </c>
      <c r="Y77" s="16">
        <v>-2.4416999999999999E-4</v>
      </c>
      <c r="Z77" s="16">
        <v>-4219.8</v>
      </c>
      <c r="AA77" s="16">
        <v>-3.1538999999999997E-4</v>
      </c>
      <c r="AB77" s="16">
        <v>-4798.1000000000004</v>
      </c>
      <c r="AD77" s="16">
        <v>8.5000000000000006E-2</v>
      </c>
      <c r="AE77" s="16">
        <v>9.5049000000000002E-3</v>
      </c>
      <c r="AF77" s="16">
        <v>-1879.3</v>
      </c>
      <c r="AG77" s="16">
        <v>-1.3082999999999999E-2</v>
      </c>
      <c r="AH77" s="16">
        <v>-55025</v>
      </c>
      <c r="AI77" s="16">
        <v>6.4203000000000003E-3</v>
      </c>
      <c r="AJ77" s="16">
        <v>3325.3</v>
      </c>
      <c r="AK77" s="16">
        <v>-9.2326999999999999E-3</v>
      </c>
      <c r="AL77" s="16">
        <v>-46287</v>
      </c>
    </row>
    <row r="78" spans="2:38" x14ac:dyDescent="0.25">
      <c r="B78" s="16">
        <v>2.3605999999999998</v>
      </c>
      <c r="C78" s="16">
        <v>2.076E-4</v>
      </c>
      <c r="D78" s="16">
        <v>-701.93</v>
      </c>
      <c r="E78" s="16">
        <v>-8.0458999999999999E-4</v>
      </c>
      <c r="F78" s="16">
        <v>-8921.2000000000007</v>
      </c>
      <c r="G78" s="16">
        <v>2.0776E-4</v>
      </c>
      <c r="H78" s="16">
        <v>-699.53</v>
      </c>
      <c r="I78" s="16">
        <v>-8.0446999999999995E-4</v>
      </c>
      <c r="J78" s="16">
        <v>-8919.2000000000007</v>
      </c>
      <c r="K78" s="16">
        <v>2.0733000000000001E-4</v>
      </c>
      <c r="L78" s="16">
        <v>-705.2</v>
      </c>
      <c r="M78" s="16">
        <v>-8.0460000000000004E-4</v>
      </c>
      <c r="N78" s="16">
        <v>-8922.4</v>
      </c>
      <c r="P78" s="14">
        <v>0.47</v>
      </c>
      <c r="Q78" s="16">
        <v>-2.5682999999999999E-4</v>
      </c>
      <c r="R78" s="16">
        <v>-4309.3</v>
      </c>
      <c r="S78" s="16">
        <v>-2.9405000000000002E-4</v>
      </c>
      <c r="T78" s="16">
        <v>-4611.6000000000004</v>
      </c>
      <c r="U78" s="16">
        <v>-2.6650000000000003E-4</v>
      </c>
      <c r="V78" s="16">
        <v>-4396</v>
      </c>
      <c r="W78" s="16">
        <v>-2.9242999999999999E-4</v>
      </c>
      <c r="X78" s="16">
        <v>-4606.5</v>
      </c>
      <c r="Y78" s="16">
        <v>-2.5674999999999998E-4</v>
      </c>
      <c r="Z78" s="16">
        <v>-4318.7</v>
      </c>
      <c r="AA78" s="16">
        <v>-3.0194E-4</v>
      </c>
      <c r="AB78" s="16">
        <v>-4685.7</v>
      </c>
      <c r="AD78" s="16">
        <v>8.6249999999999993E-2</v>
      </c>
      <c r="AE78" s="16">
        <v>9.5137999999999993E-3</v>
      </c>
      <c r="AF78" s="16">
        <v>-1900.9</v>
      </c>
      <c r="AG78" s="16">
        <v>-1.3095000000000001E-2</v>
      </c>
      <c r="AH78" s="16">
        <v>-55057</v>
      </c>
      <c r="AI78" s="16">
        <v>6.4082000000000002E-3</v>
      </c>
      <c r="AJ78" s="16">
        <v>3349.2</v>
      </c>
      <c r="AK78" s="16">
        <v>-9.2127000000000007E-3</v>
      </c>
      <c r="AL78" s="16">
        <v>-46258</v>
      </c>
    </row>
    <row r="79" spans="2:38" x14ac:dyDescent="0.25">
      <c r="B79" s="16">
        <v>2.3929999999999998</v>
      </c>
      <c r="C79" s="16">
        <v>2.0583999999999999E-4</v>
      </c>
      <c r="D79" s="16">
        <v>-712.91</v>
      </c>
      <c r="E79" s="16">
        <v>-8.0201000000000003E-4</v>
      </c>
      <c r="F79" s="16">
        <v>-8896.9</v>
      </c>
      <c r="G79" s="16">
        <v>2.0598E-4</v>
      </c>
      <c r="H79" s="16">
        <v>-710.59</v>
      </c>
      <c r="I79" s="16">
        <v>-8.0185E-4</v>
      </c>
      <c r="J79" s="16">
        <v>-8894.5</v>
      </c>
      <c r="K79" s="16">
        <v>2.0556E-4</v>
      </c>
      <c r="L79" s="16">
        <v>-716.34</v>
      </c>
      <c r="M79" s="16">
        <v>-8.0199999999999998E-4</v>
      </c>
      <c r="N79" s="16">
        <v>-8898</v>
      </c>
      <c r="P79" s="14">
        <v>0.47499999999999998</v>
      </c>
      <c r="Q79" s="16">
        <v>-2.6981999999999999E-4</v>
      </c>
      <c r="R79" s="16">
        <v>-4412.8</v>
      </c>
      <c r="S79" s="16">
        <v>-2.8089E-4</v>
      </c>
      <c r="T79" s="16">
        <v>-4502.7</v>
      </c>
      <c r="U79" s="16">
        <v>-2.8311999999999999E-4</v>
      </c>
      <c r="V79" s="16">
        <v>-4526.5</v>
      </c>
      <c r="W79" s="16">
        <v>-2.7475999999999998E-4</v>
      </c>
      <c r="X79" s="16">
        <v>-4458.7</v>
      </c>
      <c r="Y79" s="16">
        <v>-2.6931999999999998E-4</v>
      </c>
      <c r="Z79" s="16">
        <v>-4417.6000000000004</v>
      </c>
      <c r="AA79" s="16">
        <v>-2.8850000000000002E-4</v>
      </c>
      <c r="AB79" s="16">
        <v>-4573.3</v>
      </c>
      <c r="AD79" s="16">
        <v>8.7499999999999994E-2</v>
      </c>
      <c r="AE79" s="16">
        <v>9.5262999999999997E-3</v>
      </c>
      <c r="AF79" s="16">
        <v>-1939.9</v>
      </c>
      <c r="AG79" s="16">
        <v>-1.3115E-2</v>
      </c>
      <c r="AH79" s="16">
        <v>-55108</v>
      </c>
      <c r="AI79" s="16">
        <v>6.3962000000000003E-3</v>
      </c>
      <c r="AJ79" s="16">
        <v>3373.2</v>
      </c>
      <c r="AK79" s="16">
        <v>-9.1926000000000004E-3</v>
      </c>
      <c r="AL79" s="16">
        <v>-46230</v>
      </c>
    </row>
    <row r="80" spans="2:38" x14ac:dyDescent="0.25">
      <c r="B80" s="16">
        <v>2.4253999999999998</v>
      </c>
      <c r="C80" s="16">
        <v>2.039E-4</v>
      </c>
      <c r="D80" s="16">
        <v>-725.34</v>
      </c>
      <c r="E80" s="16">
        <v>-7.9922999999999995E-4</v>
      </c>
      <c r="F80" s="16">
        <v>-8871</v>
      </c>
      <c r="G80" s="16">
        <v>2.0419000000000001E-4</v>
      </c>
      <c r="H80" s="16">
        <v>-721.73</v>
      </c>
      <c r="I80" s="16">
        <v>-7.9922000000000001E-4</v>
      </c>
      <c r="J80" s="16">
        <v>-8869.7000000000007</v>
      </c>
      <c r="K80" s="16">
        <v>2.0366000000000001E-4</v>
      </c>
      <c r="L80" s="16">
        <v>-728.43</v>
      </c>
      <c r="M80" s="16">
        <v>-7.9927999999999998E-4</v>
      </c>
      <c r="N80" s="16">
        <v>-8872.6</v>
      </c>
      <c r="P80" s="14">
        <v>0.48</v>
      </c>
      <c r="Q80" s="16">
        <v>-2.8281999999999998E-4</v>
      </c>
      <c r="R80" s="16">
        <v>-4516.2</v>
      </c>
      <c r="S80" s="16">
        <v>-2.6772999999999999E-4</v>
      </c>
      <c r="T80" s="16">
        <v>-4393.7</v>
      </c>
      <c r="U80" s="16">
        <v>-2.9322000000000001E-4</v>
      </c>
      <c r="V80" s="16">
        <v>-4605.7</v>
      </c>
      <c r="W80" s="16">
        <v>-2.6393E-4</v>
      </c>
      <c r="X80" s="16">
        <v>-4367.8</v>
      </c>
      <c r="Y80" s="16">
        <v>-2.8190000000000002E-4</v>
      </c>
      <c r="Z80" s="16">
        <v>-4516.6000000000004</v>
      </c>
      <c r="AA80" s="16">
        <v>-2.7504999999999999E-4</v>
      </c>
      <c r="AB80" s="16">
        <v>-4461</v>
      </c>
      <c r="AD80" s="16">
        <v>8.8749999999999996E-2</v>
      </c>
      <c r="AE80" s="16">
        <v>9.5388999999999995E-3</v>
      </c>
      <c r="AF80" s="16">
        <v>-1979</v>
      </c>
      <c r="AG80" s="16">
        <v>-1.3136E-2</v>
      </c>
      <c r="AH80" s="16">
        <v>-55158</v>
      </c>
      <c r="AI80" s="16">
        <v>6.3841000000000002E-3</v>
      </c>
      <c r="AJ80" s="16">
        <v>3397.1</v>
      </c>
      <c r="AK80" s="16">
        <v>-9.1725999999999995E-3</v>
      </c>
      <c r="AL80" s="16">
        <v>-46201</v>
      </c>
    </row>
    <row r="81" spans="2:38" x14ac:dyDescent="0.25">
      <c r="B81" s="16">
        <v>2.4578000000000002</v>
      </c>
      <c r="C81" s="16">
        <v>2.0191999999999999E-4</v>
      </c>
      <c r="D81" s="16">
        <v>-738.04</v>
      </c>
      <c r="E81" s="16">
        <v>-7.9641E-4</v>
      </c>
      <c r="F81" s="16">
        <v>-8844.7999999999993</v>
      </c>
      <c r="G81" s="16">
        <v>2.0223999999999999E-4</v>
      </c>
      <c r="H81" s="16">
        <v>-734.27</v>
      </c>
      <c r="I81" s="16">
        <v>-7.9642000000000005E-4</v>
      </c>
      <c r="J81" s="16">
        <v>-8843.7000000000007</v>
      </c>
      <c r="K81" s="16">
        <v>2.0176999999999999E-4</v>
      </c>
      <c r="L81" s="16">
        <v>-740.52</v>
      </c>
      <c r="M81" s="16">
        <v>-7.9655999999999998E-4</v>
      </c>
      <c r="N81" s="16">
        <v>-8847.2000000000007</v>
      </c>
      <c r="P81" s="14">
        <v>0.48499999999999999</v>
      </c>
      <c r="Q81" s="16">
        <v>-2.9580999999999997E-4</v>
      </c>
      <c r="R81" s="16">
        <v>-4619.7</v>
      </c>
      <c r="S81" s="16">
        <v>-2.5457000000000002E-4</v>
      </c>
      <c r="T81" s="16">
        <v>-4284.8</v>
      </c>
      <c r="U81" s="16">
        <v>-3.0262000000000003E-4</v>
      </c>
      <c r="V81" s="16">
        <v>-4679.3</v>
      </c>
      <c r="W81" s="16">
        <v>-2.5382999999999997E-4</v>
      </c>
      <c r="X81" s="16">
        <v>-4283</v>
      </c>
      <c r="Y81" s="16">
        <v>-2.9447000000000002E-4</v>
      </c>
      <c r="Z81" s="16">
        <v>-4615.5</v>
      </c>
      <c r="AA81" s="16">
        <v>-2.6160000000000002E-4</v>
      </c>
      <c r="AB81" s="16">
        <v>-4348.6000000000004</v>
      </c>
      <c r="AD81" s="16">
        <v>0.09</v>
      </c>
      <c r="AE81" s="16">
        <v>9.5283999999999994E-3</v>
      </c>
      <c r="AF81" s="16">
        <v>-1996.3</v>
      </c>
      <c r="AG81" s="16">
        <v>-1.3132E-2</v>
      </c>
      <c r="AH81" s="16">
        <v>-55159</v>
      </c>
      <c r="AI81" s="16">
        <v>6.3721000000000003E-3</v>
      </c>
      <c r="AJ81" s="16">
        <v>3421.1</v>
      </c>
      <c r="AK81" s="16">
        <v>-9.1526000000000003E-3</v>
      </c>
      <c r="AL81" s="16">
        <v>-46172</v>
      </c>
    </row>
    <row r="82" spans="2:38" x14ac:dyDescent="0.25">
      <c r="B82" s="16">
        <v>2.4902000000000002</v>
      </c>
      <c r="C82" s="16">
        <v>1.9995000000000001E-4</v>
      </c>
      <c r="D82" s="16">
        <v>-750.75</v>
      </c>
      <c r="E82" s="16">
        <v>-7.9361000000000004E-4</v>
      </c>
      <c r="F82" s="16">
        <v>-8818.7000000000007</v>
      </c>
      <c r="G82" s="16">
        <v>2.0023999999999999E-4</v>
      </c>
      <c r="H82" s="16">
        <v>-747.13</v>
      </c>
      <c r="I82" s="16">
        <v>-7.9358E-4</v>
      </c>
      <c r="J82" s="16">
        <v>-8817.2000000000007</v>
      </c>
      <c r="K82" s="16">
        <v>1.9981999999999999E-4</v>
      </c>
      <c r="L82" s="16">
        <v>-753.1</v>
      </c>
      <c r="M82" s="16">
        <v>-7.9381999999999999E-4</v>
      </c>
      <c r="N82" s="16">
        <v>-8821.7999999999993</v>
      </c>
      <c r="P82" s="14">
        <v>0.49</v>
      </c>
      <c r="Q82" s="16">
        <v>-3.0880000000000002E-4</v>
      </c>
      <c r="R82" s="16">
        <v>-4723.1000000000004</v>
      </c>
      <c r="S82" s="16">
        <v>-2.4141000000000001E-4</v>
      </c>
      <c r="T82" s="16">
        <v>-4175.8999999999996</v>
      </c>
      <c r="U82" s="16">
        <v>-3.1202999999999998E-4</v>
      </c>
      <c r="V82" s="16">
        <v>-4752.8999999999996</v>
      </c>
      <c r="W82" s="16">
        <v>-2.4372E-4</v>
      </c>
      <c r="X82" s="16">
        <v>-4198.2</v>
      </c>
      <c r="Y82" s="16">
        <v>-3.0629000000000002E-4</v>
      </c>
      <c r="Z82" s="16">
        <v>-4707.8999999999996</v>
      </c>
      <c r="AA82" s="16">
        <v>-2.4890999999999997E-4</v>
      </c>
      <c r="AB82" s="16">
        <v>-4242</v>
      </c>
      <c r="AD82" s="16">
        <v>9.1249999999999998E-2</v>
      </c>
      <c r="AE82" s="16">
        <v>9.5007000000000008E-3</v>
      </c>
      <c r="AF82" s="16">
        <v>-1997.3</v>
      </c>
      <c r="AG82" s="16">
        <v>-1.311E-2</v>
      </c>
      <c r="AH82" s="16">
        <v>-55122</v>
      </c>
      <c r="AI82" s="16">
        <v>6.3600000000000002E-3</v>
      </c>
      <c r="AJ82" s="16">
        <v>3445</v>
      </c>
      <c r="AK82" s="16">
        <v>-9.1325999999999994E-3</v>
      </c>
      <c r="AL82" s="16">
        <v>-46144</v>
      </c>
    </row>
    <row r="83" spans="2:38" x14ac:dyDescent="0.25">
      <c r="B83" s="16">
        <v>2.5226000000000002</v>
      </c>
      <c r="C83" s="16">
        <v>1.9797E-4</v>
      </c>
      <c r="D83" s="16">
        <v>-763.57</v>
      </c>
      <c r="E83" s="16">
        <v>-7.9082999999999996E-4</v>
      </c>
      <c r="F83" s="16">
        <v>-8792.9</v>
      </c>
      <c r="G83" s="16">
        <v>1.9822000000000001E-4</v>
      </c>
      <c r="H83" s="16">
        <v>-760.25</v>
      </c>
      <c r="I83" s="16">
        <v>-7.9073999999999995E-4</v>
      </c>
      <c r="J83" s="16">
        <v>-8790.7999999999993</v>
      </c>
      <c r="K83" s="16">
        <v>1.9782E-4</v>
      </c>
      <c r="L83" s="16">
        <v>-766.17</v>
      </c>
      <c r="M83" s="16">
        <v>-7.9102000000000003E-4</v>
      </c>
      <c r="N83" s="16">
        <v>-8795.7999999999993</v>
      </c>
      <c r="P83" s="14">
        <v>0.495</v>
      </c>
      <c r="Q83" s="16">
        <v>-3.2180000000000002E-4</v>
      </c>
      <c r="R83" s="16">
        <v>-4826.6000000000004</v>
      </c>
      <c r="S83" s="16">
        <v>-2.2824999999999999E-4</v>
      </c>
      <c r="T83" s="16">
        <v>-4067</v>
      </c>
      <c r="U83" s="16">
        <v>-3.2142999999999999E-4</v>
      </c>
      <c r="V83" s="16">
        <v>-4826.5</v>
      </c>
      <c r="W83" s="16">
        <v>-2.3362E-4</v>
      </c>
      <c r="X83" s="16">
        <v>-4113.5</v>
      </c>
      <c r="Y83" s="16">
        <v>-3.1807E-4</v>
      </c>
      <c r="Z83" s="16">
        <v>-4800.1000000000004</v>
      </c>
      <c r="AA83" s="16">
        <v>-2.3625E-4</v>
      </c>
      <c r="AB83" s="16">
        <v>-4135.7</v>
      </c>
      <c r="AD83" s="16">
        <v>9.2499999999999999E-2</v>
      </c>
      <c r="AE83" s="16">
        <v>9.4730999999999999E-3</v>
      </c>
      <c r="AF83" s="16">
        <v>-1998.4</v>
      </c>
      <c r="AG83" s="16">
        <v>-1.3087E-2</v>
      </c>
      <c r="AH83" s="16">
        <v>-55085</v>
      </c>
      <c r="AI83" s="16">
        <v>6.3642999999999998E-3</v>
      </c>
      <c r="AJ83" s="16">
        <v>3451.3</v>
      </c>
      <c r="AK83" s="16">
        <v>-9.1319999999999995E-3</v>
      </c>
      <c r="AL83" s="16">
        <v>-46147</v>
      </c>
    </row>
    <row r="84" spans="2:38" x14ac:dyDescent="0.25">
      <c r="B84" s="16">
        <v>2.5550000000000002</v>
      </c>
      <c r="C84" s="16">
        <v>1.9594E-4</v>
      </c>
      <c r="D84" s="16">
        <v>-776.8</v>
      </c>
      <c r="E84" s="16">
        <v>-7.8797999999999997E-4</v>
      </c>
      <c r="F84" s="16">
        <v>-8766.5</v>
      </c>
      <c r="G84" s="16">
        <v>1.9614E-4</v>
      </c>
      <c r="H84" s="16">
        <v>-773.97</v>
      </c>
      <c r="I84" s="16">
        <v>-7.8788000000000003E-4</v>
      </c>
      <c r="J84" s="16">
        <v>-8764.5</v>
      </c>
      <c r="K84" s="16">
        <v>1.9571000000000001E-4</v>
      </c>
      <c r="L84" s="16">
        <v>-780.11</v>
      </c>
      <c r="M84" s="16">
        <v>-7.8812000000000001E-4</v>
      </c>
      <c r="N84" s="16">
        <v>-8769.1</v>
      </c>
      <c r="P84" s="14">
        <v>0.5</v>
      </c>
      <c r="Q84" s="16">
        <v>-3.3479000000000001E-4</v>
      </c>
      <c r="R84" s="16">
        <v>-4930</v>
      </c>
      <c r="S84" s="16">
        <v>-2.1509E-4</v>
      </c>
      <c r="T84" s="16">
        <v>-3958</v>
      </c>
      <c r="U84" s="16">
        <v>-3.3084E-4</v>
      </c>
      <c r="V84" s="16">
        <v>-4900.1000000000004</v>
      </c>
      <c r="W84" s="16">
        <v>-2.2352E-4</v>
      </c>
      <c r="X84" s="16">
        <v>-4028.7</v>
      </c>
      <c r="Y84" s="16">
        <v>-3.2986000000000002E-4</v>
      </c>
      <c r="Z84" s="16">
        <v>-4892.3</v>
      </c>
      <c r="AA84" s="16">
        <v>-2.2358999999999999E-4</v>
      </c>
      <c r="AB84" s="16">
        <v>-4029.4</v>
      </c>
      <c r="AD84" s="16">
        <v>9.375E-2</v>
      </c>
      <c r="AE84" s="16">
        <v>9.4453999999999996E-3</v>
      </c>
      <c r="AF84" s="16">
        <v>-1999.5</v>
      </c>
      <c r="AG84" s="16">
        <v>-1.3065E-2</v>
      </c>
      <c r="AH84" s="16">
        <v>-55048</v>
      </c>
      <c r="AI84" s="16">
        <v>6.3799E-3</v>
      </c>
      <c r="AJ84" s="16">
        <v>3445.1</v>
      </c>
      <c r="AK84" s="16">
        <v>-9.1450000000000004E-3</v>
      </c>
      <c r="AL84" s="16">
        <v>-46172</v>
      </c>
    </row>
    <row r="85" spans="2:38" x14ac:dyDescent="0.25">
      <c r="B85" s="16">
        <v>2.5874000000000001</v>
      </c>
      <c r="C85" s="16">
        <v>1.9367000000000001E-4</v>
      </c>
      <c r="D85" s="16">
        <v>-792.25</v>
      </c>
      <c r="E85" s="16">
        <v>-7.8496000000000002E-4</v>
      </c>
      <c r="F85" s="16">
        <v>-8739</v>
      </c>
      <c r="G85" s="16">
        <v>1.9405E-4</v>
      </c>
      <c r="H85" s="16">
        <v>-787.79</v>
      </c>
      <c r="I85" s="16">
        <v>-7.85E-4</v>
      </c>
      <c r="J85" s="16">
        <v>-8738</v>
      </c>
      <c r="K85" s="16">
        <v>1.9343E-4</v>
      </c>
      <c r="L85" s="16">
        <v>-795.7</v>
      </c>
      <c r="M85" s="16">
        <v>-7.8509999999999995E-4</v>
      </c>
      <c r="N85" s="16">
        <v>-8741.7000000000007</v>
      </c>
      <c r="P85" s="14">
        <v>0.505</v>
      </c>
      <c r="Q85" s="16">
        <v>-3.4775000000000002E-4</v>
      </c>
      <c r="R85" s="16">
        <v>-5033.2</v>
      </c>
      <c r="S85" s="16">
        <v>-2.0194000000000001E-4</v>
      </c>
      <c r="T85" s="16">
        <v>-3849.2</v>
      </c>
      <c r="U85" s="16">
        <v>-3.4024000000000001E-4</v>
      </c>
      <c r="V85" s="16">
        <v>-4973.7</v>
      </c>
      <c r="W85" s="16">
        <v>-2.1342E-4</v>
      </c>
      <c r="X85" s="16">
        <v>-3943.9</v>
      </c>
      <c r="Y85" s="16">
        <v>-3.4163999999999999E-4</v>
      </c>
      <c r="Z85" s="16">
        <v>-4984.5</v>
      </c>
      <c r="AA85" s="16">
        <v>-2.1092999999999999E-4</v>
      </c>
      <c r="AB85" s="16">
        <v>-3923.1</v>
      </c>
      <c r="AD85" s="16">
        <v>9.5000000000000001E-2</v>
      </c>
      <c r="AE85" s="16">
        <v>9.4283000000000006E-3</v>
      </c>
      <c r="AF85" s="16">
        <v>-2010.5</v>
      </c>
      <c r="AG85" s="16">
        <v>-1.3051E-2</v>
      </c>
      <c r="AH85" s="16">
        <v>-55036</v>
      </c>
      <c r="AI85" s="16">
        <v>6.3660000000000001E-3</v>
      </c>
      <c r="AJ85" s="16">
        <v>3453.1</v>
      </c>
      <c r="AK85" s="16">
        <v>-9.1272000000000002E-3</v>
      </c>
      <c r="AL85" s="16">
        <v>-46155</v>
      </c>
    </row>
    <row r="86" spans="2:38" x14ac:dyDescent="0.25">
      <c r="B86" s="16">
        <v>2.6198000000000001</v>
      </c>
      <c r="C86" s="16">
        <v>1.9126000000000001E-4</v>
      </c>
      <c r="D86" s="16">
        <v>-808.88</v>
      </c>
      <c r="E86" s="16">
        <v>-7.8180999999999997E-4</v>
      </c>
      <c r="F86" s="16">
        <v>-8710.5</v>
      </c>
      <c r="G86" s="16">
        <v>1.9173000000000001E-4</v>
      </c>
      <c r="H86" s="16">
        <v>-803.55</v>
      </c>
      <c r="I86" s="16">
        <v>-7.8191999999999997E-4</v>
      </c>
      <c r="J86" s="16">
        <v>-8709.9</v>
      </c>
      <c r="K86" s="16">
        <v>1.9115000000000001E-4</v>
      </c>
      <c r="L86" s="16">
        <v>-811.3</v>
      </c>
      <c r="M86" s="16">
        <v>-7.8209000000000004E-4</v>
      </c>
      <c r="N86" s="16">
        <v>-8714.2999999999993</v>
      </c>
      <c r="P86" s="14">
        <v>0.51</v>
      </c>
      <c r="Q86" s="16">
        <v>-3.5997999999999998E-4</v>
      </c>
      <c r="R86" s="16">
        <v>-5130.7</v>
      </c>
      <c r="S86" s="16">
        <v>-1.8945999999999999E-4</v>
      </c>
      <c r="T86" s="16">
        <v>-3746</v>
      </c>
      <c r="U86" s="16">
        <v>-3.4964000000000002E-4</v>
      </c>
      <c r="V86" s="16">
        <v>-5047.3</v>
      </c>
      <c r="W86" s="16">
        <v>-2.0332E-4</v>
      </c>
      <c r="X86" s="16">
        <v>-3859.1</v>
      </c>
      <c r="Y86" s="16">
        <v>-3.5343000000000001E-4</v>
      </c>
      <c r="Z86" s="16">
        <v>-5076.7</v>
      </c>
      <c r="AA86" s="16">
        <v>-1.9827000000000001E-4</v>
      </c>
      <c r="AB86" s="16">
        <v>-3816.8</v>
      </c>
      <c r="AD86" s="16">
        <v>9.6250000000000002E-2</v>
      </c>
      <c r="AE86" s="16">
        <v>9.4333999999999998E-3</v>
      </c>
      <c r="AF86" s="16">
        <v>-2043.4</v>
      </c>
      <c r="AG86" s="16">
        <v>-1.3056E-2</v>
      </c>
      <c r="AH86" s="16">
        <v>-55082</v>
      </c>
      <c r="AI86" s="16">
        <v>6.3525999999999999E-3</v>
      </c>
      <c r="AJ86" s="16">
        <v>3457.4</v>
      </c>
      <c r="AK86" s="16">
        <v>-9.1105000000000005E-3</v>
      </c>
      <c r="AL86" s="16">
        <v>-46142</v>
      </c>
    </row>
    <row r="87" spans="2:38" x14ac:dyDescent="0.25">
      <c r="B87" s="16">
        <v>2.6522000000000001</v>
      </c>
      <c r="C87" s="16">
        <v>1.8883999999999999E-4</v>
      </c>
      <c r="D87" s="16">
        <v>-825.5</v>
      </c>
      <c r="E87" s="16">
        <v>-7.7864999999999998E-4</v>
      </c>
      <c r="F87" s="16">
        <v>-8681.9</v>
      </c>
      <c r="G87" s="16">
        <v>1.8923E-4</v>
      </c>
      <c r="H87" s="16">
        <v>-821.08</v>
      </c>
      <c r="I87" s="16">
        <v>-7.7870999999999995E-4</v>
      </c>
      <c r="J87" s="16">
        <v>-8681</v>
      </c>
      <c r="K87" s="16">
        <v>1.8875000000000001E-4</v>
      </c>
      <c r="L87" s="16">
        <v>-827.9</v>
      </c>
      <c r="M87" s="16">
        <v>-7.7897999999999997E-4</v>
      </c>
      <c r="N87" s="16">
        <v>-8686.2000000000007</v>
      </c>
      <c r="P87" s="14">
        <v>0.51500000000000001</v>
      </c>
      <c r="Q87" s="16">
        <v>-3.7094E-4</v>
      </c>
      <c r="R87" s="16">
        <v>-5217.8999999999996</v>
      </c>
      <c r="S87" s="16">
        <v>-1.7815999999999999E-4</v>
      </c>
      <c r="T87" s="16">
        <v>-3652.4</v>
      </c>
      <c r="U87" s="16">
        <v>-3.5905000000000003E-4</v>
      </c>
      <c r="V87" s="16">
        <v>-5120.8999999999996</v>
      </c>
      <c r="W87" s="16">
        <v>-1.9322E-4</v>
      </c>
      <c r="X87" s="16">
        <v>-3774.4</v>
      </c>
      <c r="Y87" s="16">
        <v>-3.6521999999999998E-4</v>
      </c>
      <c r="Z87" s="16">
        <v>-5168.8999999999996</v>
      </c>
      <c r="AA87" s="16">
        <v>-1.8561000000000001E-4</v>
      </c>
      <c r="AB87" s="16">
        <v>-3710.5</v>
      </c>
      <c r="AD87" s="16">
        <v>9.7500000000000003E-2</v>
      </c>
      <c r="AE87" s="16">
        <v>9.4418000000000002E-3</v>
      </c>
      <c r="AF87" s="16">
        <v>-2081.4</v>
      </c>
      <c r="AG87" s="16">
        <v>-1.3065E-2</v>
      </c>
      <c r="AH87" s="16">
        <v>-55139</v>
      </c>
      <c r="AI87" s="16">
        <v>6.3585999999999998E-3</v>
      </c>
      <c r="AJ87" s="16">
        <v>3436.5</v>
      </c>
      <c r="AK87" s="16">
        <v>-9.1173000000000001E-3</v>
      </c>
      <c r="AL87" s="16">
        <v>-46172</v>
      </c>
    </row>
    <row r="88" spans="2:38" x14ac:dyDescent="0.25">
      <c r="B88" s="16">
        <v>2.6846000000000001</v>
      </c>
      <c r="C88" s="16">
        <v>1.8626999999999999E-4</v>
      </c>
      <c r="D88" s="16">
        <v>-843.68</v>
      </c>
      <c r="E88" s="16">
        <v>-7.7539999999999998E-4</v>
      </c>
      <c r="F88" s="16">
        <v>-8652.7000000000007</v>
      </c>
      <c r="G88" s="16">
        <v>1.8672E-4</v>
      </c>
      <c r="H88" s="16">
        <v>-838.61</v>
      </c>
      <c r="I88" s="16">
        <v>-7.7550000000000004E-4</v>
      </c>
      <c r="J88" s="16">
        <v>-8652.1</v>
      </c>
      <c r="K88" s="16">
        <v>1.8607000000000001E-4</v>
      </c>
      <c r="L88" s="16">
        <v>-847.19</v>
      </c>
      <c r="M88" s="16">
        <v>-7.7568999999999999E-4</v>
      </c>
      <c r="N88" s="16">
        <v>-8657</v>
      </c>
      <c r="P88" s="14">
        <v>0.52</v>
      </c>
      <c r="Q88" s="16">
        <v>-3.7865000000000002E-4</v>
      </c>
      <c r="R88" s="16">
        <v>-5278</v>
      </c>
      <c r="S88" s="16">
        <v>-1.6997E-4</v>
      </c>
      <c r="T88" s="16">
        <v>-3583.4</v>
      </c>
      <c r="U88" s="16">
        <v>-3.6844999999999998E-4</v>
      </c>
      <c r="V88" s="16">
        <v>-5194.5</v>
      </c>
      <c r="W88" s="16">
        <v>-1.8312E-4</v>
      </c>
      <c r="X88" s="16">
        <v>-3689.6</v>
      </c>
      <c r="Y88" s="16">
        <v>-3.77E-4</v>
      </c>
      <c r="Z88" s="16">
        <v>-5261.1</v>
      </c>
      <c r="AA88" s="16">
        <v>-1.7295E-4</v>
      </c>
      <c r="AB88" s="16">
        <v>-3604.2</v>
      </c>
      <c r="AD88" s="16">
        <v>9.8750000000000004E-2</v>
      </c>
      <c r="AE88" s="16">
        <v>9.4502000000000006E-3</v>
      </c>
      <c r="AF88" s="16">
        <v>-2119.4</v>
      </c>
      <c r="AG88" s="16">
        <v>-1.3073E-2</v>
      </c>
      <c r="AH88" s="16">
        <v>-55195</v>
      </c>
      <c r="AI88" s="16">
        <v>6.3647E-3</v>
      </c>
      <c r="AJ88" s="16">
        <v>3415.6</v>
      </c>
      <c r="AK88" s="16">
        <v>-9.1240999999999996E-3</v>
      </c>
      <c r="AL88" s="16">
        <v>-46201</v>
      </c>
    </row>
    <row r="89" spans="2:38" x14ac:dyDescent="0.25">
      <c r="B89" s="16">
        <v>2.7170000000000001</v>
      </c>
      <c r="C89" s="16">
        <v>1.8352E-4</v>
      </c>
      <c r="D89" s="16">
        <v>-863.47</v>
      </c>
      <c r="E89" s="16">
        <v>-7.7200000000000001E-4</v>
      </c>
      <c r="F89" s="16">
        <v>-8622.6</v>
      </c>
      <c r="G89" s="16">
        <v>1.8411999999999999E-4</v>
      </c>
      <c r="H89" s="16">
        <v>-856.97</v>
      </c>
      <c r="I89" s="16">
        <v>-7.7223000000000005E-4</v>
      </c>
      <c r="J89" s="16">
        <v>-8622.7999999999993</v>
      </c>
      <c r="K89" s="16">
        <v>1.8340000000000001E-4</v>
      </c>
      <c r="L89" s="16">
        <v>-866.49</v>
      </c>
      <c r="M89" s="16">
        <v>-7.7238999999999997E-4</v>
      </c>
      <c r="N89" s="16">
        <v>-8627.7999999999993</v>
      </c>
      <c r="P89" s="14">
        <v>0.52500000000000002</v>
      </c>
      <c r="Q89" s="16">
        <v>-3.8635999999999998E-4</v>
      </c>
      <c r="R89" s="16">
        <v>-5338.1</v>
      </c>
      <c r="S89" s="16">
        <v>-1.6176999999999999E-4</v>
      </c>
      <c r="T89" s="16">
        <v>-3514.4</v>
      </c>
      <c r="U89" s="16">
        <v>-3.7785E-4</v>
      </c>
      <c r="V89" s="16">
        <v>-5268.2</v>
      </c>
      <c r="W89" s="16">
        <v>-1.7301999999999999E-4</v>
      </c>
      <c r="X89" s="16">
        <v>-3604.8</v>
      </c>
      <c r="Y89" s="16">
        <v>-3.8683000000000001E-4</v>
      </c>
      <c r="Z89" s="16">
        <v>-5338.4</v>
      </c>
      <c r="AA89" s="16">
        <v>-1.6243E-4</v>
      </c>
      <c r="AB89" s="16">
        <v>-3516.2</v>
      </c>
      <c r="AD89" s="16">
        <v>0.1</v>
      </c>
      <c r="AE89" s="16">
        <v>9.4585999999999993E-3</v>
      </c>
      <c r="AF89" s="16">
        <v>-2157.4</v>
      </c>
      <c r="AG89" s="16">
        <v>-1.3081000000000001E-2</v>
      </c>
      <c r="AH89" s="16">
        <v>-55251</v>
      </c>
      <c r="AI89" s="16">
        <v>6.3707E-3</v>
      </c>
      <c r="AJ89" s="16">
        <v>3394.7</v>
      </c>
      <c r="AK89" s="16">
        <v>-9.1309000000000008E-3</v>
      </c>
      <c r="AL89" s="16">
        <v>-46231</v>
      </c>
    </row>
    <row r="90" spans="2:38" x14ac:dyDescent="0.25">
      <c r="B90" s="16">
        <v>2.7494000000000001</v>
      </c>
      <c r="C90" s="16">
        <v>1.8077999999999999E-4</v>
      </c>
      <c r="D90" s="16">
        <v>-882.94</v>
      </c>
      <c r="E90" s="16">
        <v>-7.6858999999999999E-4</v>
      </c>
      <c r="F90" s="16">
        <v>-8592.1</v>
      </c>
      <c r="G90" s="16">
        <v>1.8113999999999999E-4</v>
      </c>
      <c r="H90" s="16">
        <v>-878.95</v>
      </c>
      <c r="I90" s="16">
        <v>-7.6869000000000004E-4</v>
      </c>
      <c r="J90" s="16">
        <v>-8591.9</v>
      </c>
      <c r="K90" s="16">
        <v>1.8071E-4</v>
      </c>
      <c r="L90" s="16">
        <v>-885.73</v>
      </c>
      <c r="M90" s="16">
        <v>-7.6906999999999995E-4</v>
      </c>
      <c r="N90" s="16">
        <v>-8598.2999999999993</v>
      </c>
      <c r="P90" s="14">
        <v>0.53</v>
      </c>
      <c r="Q90" s="16">
        <v>-3.9406E-4</v>
      </c>
      <c r="R90" s="16">
        <v>-5398.3</v>
      </c>
      <c r="S90" s="16">
        <v>-1.5358E-4</v>
      </c>
      <c r="T90" s="16">
        <v>-3445.4</v>
      </c>
      <c r="U90" s="16">
        <v>-3.8726E-4</v>
      </c>
      <c r="V90" s="16">
        <v>-5341.8</v>
      </c>
      <c r="W90" s="16">
        <v>-1.6291E-4</v>
      </c>
      <c r="X90" s="16">
        <v>-3520</v>
      </c>
      <c r="Y90" s="16">
        <v>-3.9563000000000001E-4</v>
      </c>
      <c r="Z90" s="16">
        <v>-5407.8</v>
      </c>
      <c r="AA90" s="16">
        <v>-1.5305000000000001E-4</v>
      </c>
      <c r="AB90" s="16">
        <v>-3438</v>
      </c>
      <c r="AD90" s="16">
        <v>0.10125000000000001</v>
      </c>
      <c r="AE90" s="16">
        <v>9.4458000000000007E-3</v>
      </c>
      <c r="AF90" s="16">
        <v>-2137.6</v>
      </c>
      <c r="AG90" s="16">
        <v>-1.3074000000000001E-2</v>
      </c>
      <c r="AH90" s="16">
        <v>-55212</v>
      </c>
      <c r="AI90" s="16">
        <v>6.3768000000000002E-3</v>
      </c>
      <c r="AJ90" s="16">
        <v>3373.9</v>
      </c>
      <c r="AK90" s="16">
        <v>-9.1377000000000003E-3</v>
      </c>
      <c r="AL90" s="16">
        <v>-46261</v>
      </c>
    </row>
    <row r="91" spans="2:38" x14ac:dyDescent="0.25">
      <c r="B91" s="16">
        <v>2.7818000000000001</v>
      </c>
      <c r="C91" s="16">
        <v>1.7762999999999999E-4</v>
      </c>
      <c r="D91" s="16">
        <v>-906.64</v>
      </c>
      <c r="E91" s="16">
        <v>-7.6497999999999996E-4</v>
      </c>
      <c r="F91" s="16">
        <v>-8560.9</v>
      </c>
      <c r="G91" s="16">
        <v>1.7818000000000001E-4</v>
      </c>
      <c r="H91" s="16">
        <v>-900.71</v>
      </c>
      <c r="I91" s="16">
        <v>-7.6513999999999998E-4</v>
      </c>
      <c r="J91" s="16">
        <v>-8560.7000000000007</v>
      </c>
      <c r="K91" s="16">
        <v>1.7751999999999999E-4</v>
      </c>
      <c r="L91" s="16">
        <v>-909.82</v>
      </c>
      <c r="M91" s="16">
        <v>-7.6541000000000001E-4</v>
      </c>
      <c r="N91" s="16">
        <v>-8566.7000000000007</v>
      </c>
      <c r="P91" s="14">
        <v>0.53499999999999992</v>
      </c>
      <c r="Q91" s="16">
        <v>-4.0177000000000002E-4</v>
      </c>
      <c r="R91" s="16">
        <v>-5458.4</v>
      </c>
      <c r="S91" s="16">
        <v>-1.4537999999999999E-4</v>
      </c>
      <c r="T91" s="16">
        <v>-3376.4</v>
      </c>
      <c r="U91" s="16">
        <v>-3.9635000000000001E-4</v>
      </c>
      <c r="V91" s="16">
        <v>-5412.7</v>
      </c>
      <c r="W91" s="16">
        <v>-1.5306E-4</v>
      </c>
      <c r="X91" s="16">
        <v>-3437.2</v>
      </c>
      <c r="Y91" s="16">
        <v>-4.0443E-4</v>
      </c>
      <c r="Z91" s="16">
        <v>-5477.3</v>
      </c>
      <c r="AA91" s="16">
        <v>-1.4367000000000001E-4</v>
      </c>
      <c r="AB91" s="16">
        <v>-3359.8</v>
      </c>
      <c r="AD91" s="16">
        <v>0.10249999999999999</v>
      </c>
      <c r="AE91" s="16">
        <v>9.4496000000000007E-3</v>
      </c>
      <c r="AF91" s="16">
        <v>-2136.3000000000002</v>
      </c>
      <c r="AG91" s="16">
        <v>-1.3084999999999999E-2</v>
      </c>
      <c r="AH91" s="16">
        <v>-55213</v>
      </c>
      <c r="AI91" s="16">
        <v>6.3829000000000004E-3</v>
      </c>
      <c r="AJ91" s="16">
        <v>3353</v>
      </c>
      <c r="AK91" s="16">
        <v>-9.1445999999999993E-3</v>
      </c>
      <c r="AL91" s="16">
        <v>-46290</v>
      </c>
    </row>
    <row r="92" spans="2:38" x14ac:dyDescent="0.25">
      <c r="B92" s="16">
        <v>2.8142</v>
      </c>
      <c r="C92" s="16">
        <v>1.7448999999999999E-4</v>
      </c>
      <c r="D92" s="16">
        <v>-930.35</v>
      </c>
      <c r="E92" s="16">
        <v>-7.6137000000000004E-4</v>
      </c>
      <c r="F92" s="16">
        <v>-8529.7999999999993</v>
      </c>
      <c r="G92" s="16">
        <v>1.752E-4</v>
      </c>
      <c r="H92" s="16">
        <v>-922.6</v>
      </c>
      <c r="I92" s="16">
        <v>-7.6157000000000004E-4</v>
      </c>
      <c r="J92" s="16">
        <v>-8529.5</v>
      </c>
      <c r="K92" s="16">
        <v>1.7427999999999999E-4</v>
      </c>
      <c r="L92" s="16">
        <v>-934.29</v>
      </c>
      <c r="M92" s="16">
        <v>-7.6172999999999996E-4</v>
      </c>
      <c r="N92" s="16">
        <v>-8535</v>
      </c>
      <c r="P92" s="14">
        <v>0.54</v>
      </c>
      <c r="Q92" s="16">
        <v>-4.0947999999999999E-4</v>
      </c>
      <c r="R92" s="16">
        <v>-5518.5</v>
      </c>
      <c r="S92" s="16">
        <v>-1.3719000000000001E-4</v>
      </c>
      <c r="T92" s="16">
        <v>-3307.4</v>
      </c>
      <c r="U92" s="16">
        <v>-4.0544000000000002E-4</v>
      </c>
      <c r="V92" s="16">
        <v>-5483.7</v>
      </c>
      <c r="W92" s="16">
        <v>-1.4321000000000001E-4</v>
      </c>
      <c r="X92" s="16">
        <v>-3354.3</v>
      </c>
      <c r="Y92" s="16">
        <v>-4.1180999999999998E-4</v>
      </c>
      <c r="Z92" s="16">
        <v>-5534.9</v>
      </c>
      <c r="AA92" s="16">
        <v>-1.3572000000000001E-4</v>
      </c>
      <c r="AB92" s="16">
        <v>-3292.9</v>
      </c>
      <c r="AD92" s="16">
        <v>0.10375</v>
      </c>
      <c r="AE92" s="16">
        <v>9.4774999999999998E-3</v>
      </c>
      <c r="AF92" s="16">
        <v>-2167</v>
      </c>
      <c r="AG92" s="16">
        <v>-1.3121000000000001E-2</v>
      </c>
      <c r="AH92" s="16">
        <v>-55280</v>
      </c>
      <c r="AI92" s="16">
        <v>6.3889000000000003E-3</v>
      </c>
      <c r="AJ92" s="16">
        <v>3332.1</v>
      </c>
      <c r="AK92" s="16">
        <v>-9.1514000000000005E-3</v>
      </c>
      <c r="AL92" s="16">
        <v>-46320</v>
      </c>
    </row>
    <row r="93" spans="2:38" x14ac:dyDescent="0.25">
      <c r="B93" s="16">
        <v>2.8466</v>
      </c>
      <c r="C93" s="16">
        <v>1.7127000000000001E-4</v>
      </c>
      <c r="D93" s="16">
        <v>-954.69</v>
      </c>
      <c r="E93" s="16">
        <v>-7.5770000000000004E-4</v>
      </c>
      <c r="F93" s="16">
        <v>-8498.2000000000007</v>
      </c>
      <c r="G93" s="16">
        <v>1.7173000000000001E-4</v>
      </c>
      <c r="H93" s="16">
        <v>-949.13</v>
      </c>
      <c r="I93" s="16">
        <v>-7.5768999999999999E-4</v>
      </c>
      <c r="J93" s="16">
        <v>-8496.2999999999993</v>
      </c>
      <c r="K93" s="16">
        <v>1.7105000000000001E-4</v>
      </c>
      <c r="L93" s="16">
        <v>-958.76</v>
      </c>
      <c r="M93" s="16">
        <v>-7.5803999999999997E-4</v>
      </c>
      <c r="N93" s="16">
        <v>-8503.2999999999993</v>
      </c>
      <c r="P93" s="14">
        <v>0.54499999999999993</v>
      </c>
      <c r="Q93" s="16">
        <v>-4.1719000000000001E-4</v>
      </c>
      <c r="R93" s="16">
        <v>-5578.6</v>
      </c>
      <c r="S93" s="16">
        <v>-1.2899E-4</v>
      </c>
      <c r="T93" s="16">
        <v>-3238.4</v>
      </c>
      <c r="U93" s="16">
        <v>-4.1452999999999998E-4</v>
      </c>
      <c r="V93" s="16">
        <v>-5554.6</v>
      </c>
      <c r="W93" s="16">
        <v>-1.3337000000000001E-4</v>
      </c>
      <c r="X93" s="16">
        <v>-3271.4</v>
      </c>
      <c r="Y93" s="16">
        <v>-4.1883000000000003E-4</v>
      </c>
      <c r="Z93" s="16">
        <v>-5589.5</v>
      </c>
      <c r="AA93" s="16">
        <v>-1.2813000000000001E-4</v>
      </c>
      <c r="AB93" s="16">
        <v>-3229</v>
      </c>
      <c r="AD93" s="16">
        <v>0.105</v>
      </c>
      <c r="AE93" s="16">
        <v>9.5054000000000007E-3</v>
      </c>
      <c r="AF93" s="16">
        <v>-2197.6</v>
      </c>
      <c r="AG93" s="16">
        <v>-1.3157E-2</v>
      </c>
      <c r="AH93" s="16">
        <v>-55347</v>
      </c>
      <c r="AI93" s="16">
        <v>6.3949999999999996E-3</v>
      </c>
      <c r="AJ93" s="16">
        <v>3311.3</v>
      </c>
      <c r="AK93" s="16">
        <v>-9.1582E-3</v>
      </c>
      <c r="AL93" s="16">
        <v>-46349</v>
      </c>
    </row>
    <row r="94" spans="2:38" x14ac:dyDescent="0.25">
      <c r="B94" s="16">
        <v>2.879</v>
      </c>
      <c r="C94" s="16">
        <v>1.6770000000000001E-4</v>
      </c>
      <c r="D94" s="16">
        <v>-982.24</v>
      </c>
      <c r="E94" s="16">
        <v>-7.5376999999999996E-4</v>
      </c>
      <c r="F94" s="16">
        <v>-8464.7999999999993</v>
      </c>
      <c r="G94" s="16">
        <v>1.6815999999999999E-4</v>
      </c>
      <c r="H94" s="16">
        <v>-976.52</v>
      </c>
      <c r="I94" s="16">
        <v>-7.5374000000000003E-4</v>
      </c>
      <c r="J94" s="16">
        <v>-8462.6</v>
      </c>
      <c r="K94" s="16">
        <v>1.6759000000000001E-4</v>
      </c>
      <c r="L94" s="16">
        <v>-985.38</v>
      </c>
      <c r="M94" s="16">
        <v>-7.5420000000000001E-4</v>
      </c>
      <c r="N94" s="16">
        <v>-8470.5</v>
      </c>
      <c r="P94" s="14">
        <v>0.55000000000000004</v>
      </c>
      <c r="Q94" s="16">
        <v>-4.2488999999999998E-4</v>
      </c>
      <c r="R94" s="16">
        <v>-5638.8</v>
      </c>
      <c r="S94" s="16">
        <v>-1.208E-4</v>
      </c>
      <c r="T94" s="16">
        <v>-3169.4</v>
      </c>
      <c r="U94" s="16">
        <v>-4.2362999999999998E-4</v>
      </c>
      <c r="V94" s="16">
        <v>-5625.5</v>
      </c>
      <c r="W94" s="16">
        <v>-1.2352000000000001E-4</v>
      </c>
      <c r="X94" s="16">
        <v>-3188.6</v>
      </c>
      <c r="Y94" s="16">
        <v>-4.2583999999999998E-4</v>
      </c>
      <c r="Z94" s="16">
        <v>-5644.1</v>
      </c>
      <c r="AA94" s="16">
        <v>-1.2053999999999999E-4</v>
      </c>
      <c r="AB94" s="16">
        <v>-3165</v>
      </c>
      <c r="AD94" s="16">
        <v>0.10625</v>
      </c>
      <c r="AE94" s="16">
        <v>9.5291999999999998E-3</v>
      </c>
      <c r="AF94" s="16">
        <v>-2229.6</v>
      </c>
      <c r="AG94" s="16">
        <v>-1.3187000000000001E-2</v>
      </c>
      <c r="AH94" s="16">
        <v>-55411</v>
      </c>
      <c r="AI94" s="16">
        <v>6.4009999999999996E-3</v>
      </c>
      <c r="AJ94" s="16">
        <v>3290.4</v>
      </c>
      <c r="AK94" s="16">
        <v>-9.1649999999999995E-3</v>
      </c>
      <c r="AL94" s="16">
        <v>-46379</v>
      </c>
    </row>
    <row r="95" spans="2:38" x14ac:dyDescent="0.25">
      <c r="B95" s="16">
        <v>2.9114</v>
      </c>
      <c r="C95" s="16">
        <v>1.6388000000000001E-4</v>
      </c>
      <c r="D95" s="16">
        <v>-1012.2</v>
      </c>
      <c r="E95" s="16">
        <v>-7.4967999999999996E-4</v>
      </c>
      <c r="F95" s="16">
        <v>-8430.5</v>
      </c>
      <c r="G95" s="16">
        <v>1.6459999999999999E-4</v>
      </c>
      <c r="H95" s="16">
        <v>-1003.9</v>
      </c>
      <c r="I95" s="16">
        <v>-7.4978000000000002E-4</v>
      </c>
      <c r="J95" s="16">
        <v>-8429</v>
      </c>
      <c r="K95" s="16">
        <v>1.6369E-4</v>
      </c>
      <c r="L95" s="16">
        <v>-1016.1</v>
      </c>
      <c r="M95" s="16">
        <v>-7.5005000000000004E-4</v>
      </c>
      <c r="N95" s="16">
        <v>-8435.9</v>
      </c>
      <c r="P95" s="14">
        <v>0.55499999999999994</v>
      </c>
      <c r="Q95" s="16">
        <v>-4.326E-4</v>
      </c>
      <c r="R95" s="16">
        <v>-5698.9</v>
      </c>
      <c r="S95" s="16">
        <v>-1.126E-4</v>
      </c>
      <c r="T95" s="16">
        <v>-3100.4</v>
      </c>
      <c r="U95" s="16">
        <v>-4.3271999999999999E-4</v>
      </c>
      <c r="V95" s="16">
        <v>-5696.5</v>
      </c>
      <c r="W95" s="16">
        <v>-1.1367E-4</v>
      </c>
      <c r="X95" s="16">
        <v>-3105.7</v>
      </c>
      <c r="Y95" s="16">
        <v>-4.3286000000000003E-4</v>
      </c>
      <c r="Z95" s="16">
        <v>-5698.7</v>
      </c>
      <c r="AA95" s="16">
        <v>-1.1294999999999999E-4</v>
      </c>
      <c r="AB95" s="16">
        <v>-3101</v>
      </c>
      <c r="AD95" s="16">
        <v>0.1075</v>
      </c>
      <c r="AE95" s="16">
        <v>9.5444999999999992E-3</v>
      </c>
      <c r="AF95" s="16">
        <v>-2264.1999999999998</v>
      </c>
      <c r="AG95" s="16">
        <v>-1.3200999999999999E-2</v>
      </c>
      <c r="AH95" s="16">
        <v>-55468</v>
      </c>
      <c r="AI95" s="16">
        <v>6.4070999999999998E-3</v>
      </c>
      <c r="AJ95" s="16">
        <v>3269.5</v>
      </c>
      <c r="AK95" s="16">
        <v>-9.1718000000000008E-3</v>
      </c>
      <c r="AL95" s="16">
        <v>-46409</v>
      </c>
    </row>
    <row r="96" spans="2:38" x14ac:dyDescent="0.25">
      <c r="B96" s="16">
        <v>2.9438</v>
      </c>
      <c r="C96" s="16">
        <v>1.6006000000000001E-4</v>
      </c>
      <c r="D96" s="16">
        <v>-1042.0999999999999</v>
      </c>
      <c r="E96" s="16">
        <v>-7.4558999999999997E-4</v>
      </c>
      <c r="F96" s="16">
        <v>-8396.2000000000007</v>
      </c>
      <c r="G96" s="16">
        <v>1.6069000000000001E-4</v>
      </c>
      <c r="H96" s="16">
        <v>-1034.5999999999999</v>
      </c>
      <c r="I96" s="16">
        <v>-7.4560000000000002E-4</v>
      </c>
      <c r="J96" s="16">
        <v>-8393.9</v>
      </c>
      <c r="K96" s="16">
        <v>1.5979000000000001E-4</v>
      </c>
      <c r="L96" s="16">
        <v>-1046.7</v>
      </c>
      <c r="M96" s="16">
        <v>-7.4591000000000002E-4</v>
      </c>
      <c r="N96" s="16">
        <v>-8401.2999999999993</v>
      </c>
      <c r="P96" s="14">
        <v>0.56000000000000005</v>
      </c>
      <c r="Q96" s="16">
        <v>-4.4031000000000002E-4</v>
      </c>
      <c r="R96" s="16">
        <v>-5759</v>
      </c>
      <c r="S96" s="16">
        <v>-1.0441E-4</v>
      </c>
      <c r="T96" s="16">
        <v>-3031.4</v>
      </c>
      <c r="U96" s="16">
        <v>-4.4181E-4</v>
      </c>
      <c r="V96" s="16">
        <v>-5767.4</v>
      </c>
      <c r="W96" s="16">
        <v>-1.0382000000000001E-4</v>
      </c>
      <c r="X96" s="16">
        <v>-3022.8</v>
      </c>
      <c r="Y96" s="16">
        <v>-4.3986999999999997E-4</v>
      </c>
      <c r="Z96" s="16">
        <v>-5753.3</v>
      </c>
      <c r="AA96" s="16">
        <v>-1.0535999999999999E-4</v>
      </c>
      <c r="AB96" s="16">
        <v>-3037</v>
      </c>
      <c r="AD96" s="16">
        <v>0.10875</v>
      </c>
      <c r="AE96" s="16">
        <v>9.5396999999999999E-3</v>
      </c>
      <c r="AF96" s="16">
        <v>-2273.6999999999998</v>
      </c>
      <c r="AG96" s="16">
        <v>-1.3187000000000001E-2</v>
      </c>
      <c r="AH96" s="16">
        <v>-55478</v>
      </c>
      <c r="AI96" s="16">
        <v>6.4140000000000004E-3</v>
      </c>
      <c r="AJ96" s="16">
        <v>3248.1</v>
      </c>
      <c r="AK96" s="16">
        <v>-9.1795000000000002E-3</v>
      </c>
      <c r="AL96" s="16">
        <v>-46439</v>
      </c>
    </row>
    <row r="97" spans="2:38" x14ac:dyDescent="0.25">
      <c r="B97" s="16">
        <v>2.9762</v>
      </c>
      <c r="C97" s="16">
        <v>1.5585999999999999E-4</v>
      </c>
      <c r="D97" s="16">
        <v>-1075.5999999999999</v>
      </c>
      <c r="E97" s="16">
        <v>-7.4122999999999995E-4</v>
      </c>
      <c r="F97" s="16">
        <v>-8360.2000000000007</v>
      </c>
      <c r="G97" s="16">
        <v>1.5642E-4</v>
      </c>
      <c r="H97" s="16">
        <v>-1068.5999999999999</v>
      </c>
      <c r="I97" s="16">
        <v>-7.4118000000000003E-4</v>
      </c>
      <c r="J97" s="16">
        <v>-8357.4</v>
      </c>
      <c r="K97" s="16">
        <v>1.5589E-4</v>
      </c>
      <c r="L97" s="16">
        <v>-1077.4000000000001</v>
      </c>
      <c r="M97" s="16">
        <v>-7.4176999999999999E-4</v>
      </c>
      <c r="N97" s="16">
        <v>-8366.6</v>
      </c>
      <c r="P97" s="14">
        <v>0.56499999999999995</v>
      </c>
      <c r="Q97" s="16">
        <v>-4.4800999999999999E-4</v>
      </c>
      <c r="R97" s="16">
        <v>-5819.2</v>
      </c>
      <c r="S97" s="16">
        <v>-9.6213999999999997E-5</v>
      </c>
      <c r="T97" s="16">
        <v>-2962.4</v>
      </c>
      <c r="U97" s="16">
        <v>-4.5090000000000001E-4</v>
      </c>
      <c r="V97" s="16">
        <v>-5838.4</v>
      </c>
      <c r="W97" s="16">
        <v>-9.3968999999999994E-5</v>
      </c>
      <c r="X97" s="16">
        <v>-2940</v>
      </c>
      <c r="Y97" s="16">
        <v>-4.4689000000000003E-4</v>
      </c>
      <c r="Z97" s="16">
        <v>-5807.9</v>
      </c>
      <c r="AA97" s="16">
        <v>-9.7775999999999994E-5</v>
      </c>
      <c r="AB97" s="16">
        <v>-2973.1</v>
      </c>
      <c r="AD97" s="16">
        <v>0.11</v>
      </c>
      <c r="AE97" s="16">
        <v>9.5207999999999994E-3</v>
      </c>
      <c r="AF97" s="16">
        <v>-2265.3000000000002</v>
      </c>
      <c r="AG97" s="16">
        <v>-1.3153E-2</v>
      </c>
      <c r="AH97" s="16">
        <v>-55454</v>
      </c>
      <c r="AI97" s="16">
        <v>6.4098999999999996E-3</v>
      </c>
      <c r="AJ97" s="16">
        <v>3257.8</v>
      </c>
      <c r="AK97" s="16">
        <v>-9.1730000000000006E-3</v>
      </c>
      <c r="AL97" s="16">
        <v>-46429</v>
      </c>
    </row>
    <row r="98" spans="2:38" x14ac:dyDescent="0.25">
      <c r="B98" s="16">
        <v>3.0085999999999999</v>
      </c>
      <c r="C98" s="16">
        <v>1.5153000000000001E-4</v>
      </c>
      <c r="D98" s="16">
        <v>-1110.3</v>
      </c>
      <c r="E98" s="16">
        <v>-7.3674999999999999E-4</v>
      </c>
      <c r="F98" s="16">
        <v>-8323.4</v>
      </c>
      <c r="G98" s="16">
        <v>1.5221000000000001E-4</v>
      </c>
      <c r="H98" s="16">
        <v>-1102</v>
      </c>
      <c r="I98" s="16">
        <v>-7.3678000000000003E-4</v>
      </c>
      <c r="J98" s="16">
        <v>-8320.7999999999993</v>
      </c>
      <c r="K98" s="16">
        <v>1.5138E-4</v>
      </c>
      <c r="L98" s="16">
        <v>-1114.0999999999999</v>
      </c>
      <c r="M98" s="16">
        <v>-7.3727999999999999E-4</v>
      </c>
      <c r="N98" s="16">
        <v>-8330.2999999999993</v>
      </c>
      <c r="P98" s="14">
        <v>0.57000000000000006</v>
      </c>
      <c r="Q98" s="16">
        <v>-4.5570000000000002E-4</v>
      </c>
      <c r="R98" s="16">
        <v>-5879.1</v>
      </c>
      <c r="S98" s="16">
        <v>-8.8041000000000006E-5</v>
      </c>
      <c r="T98" s="16">
        <v>-2893.6</v>
      </c>
      <c r="U98" s="16">
        <v>-4.5999000000000002E-4</v>
      </c>
      <c r="V98" s="16">
        <v>-5909.3</v>
      </c>
      <c r="W98" s="16">
        <v>-8.4118999999999999E-5</v>
      </c>
      <c r="X98" s="16">
        <v>-2857.1</v>
      </c>
      <c r="Y98" s="16">
        <v>-4.5389999999999997E-4</v>
      </c>
      <c r="Z98" s="16">
        <v>-5862.6</v>
      </c>
      <c r="AA98" s="16">
        <v>-9.0186999999999996E-5</v>
      </c>
      <c r="AB98" s="16">
        <v>-2909.1</v>
      </c>
      <c r="AD98" s="16">
        <v>0.11125</v>
      </c>
      <c r="AE98" s="16">
        <v>9.5028000000000005E-3</v>
      </c>
      <c r="AF98" s="16">
        <v>-2259.4</v>
      </c>
      <c r="AG98" s="16">
        <v>-1.312E-2</v>
      </c>
      <c r="AH98" s="16">
        <v>-55433</v>
      </c>
      <c r="AI98" s="16">
        <v>6.3991999999999999E-3</v>
      </c>
      <c r="AJ98" s="16">
        <v>3286.4</v>
      </c>
      <c r="AK98" s="16">
        <v>-9.1575000000000007E-3</v>
      </c>
      <c r="AL98" s="16">
        <v>-46394</v>
      </c>
    </row>
    <row r="99" spans="2:38" x14ac:dyDescent="0.25">
      <c r="B99" s="16">
        <v>3.0409999999999999</v>
      </c>
      <c r="C99" s="16">
        <v>1.472E-4</v>
      </c>
      <c r="D99" s="16">
        <v>-1144.9000000000001</v>
      </c>
      <c r="E99" s="16">
        <v>-7.3227999999999998E-4</v>
      </c>
      <c r="F99" s="16">
        <v>-8286.5</v>
      </c>
      <c r="G99" s="16">
        <v>1.4792000000000001E-4</v>
      </c>
      <c r="H99" s="16">
        <v>-1136.2</v>
      </c>
      <c r="I99" s="16">
        <v>-7.3233E-4</v>
      </c>
      <c r="J99" s="16">
        <v>-8284.1</v>
      </c>
      <c r="K99" s="16">
        <v>1.4674999999999999E-4</v>
      </c>
      <c r="L99" s="16">
        <v>-1151.8</v>
      </c>
      <c r="M99" s="16">
        <v>-7.3269000000000003E-4</v>
      </c>
      <c r="N99" s="16">
        <v>-8293.2000000000007</v>
      </c>
      <c r="P99" s="14">
        <v>0.57499999999999996</v>
      </c>
      <c r="Q99" s="16">
        <v>-4.6336000000000001E-4</v>
      </c>
      <c r="R99" s="16">
        <v>-5938.9</v>
      </c>
      <c r="S99" s="16">
        <v>-7.9886000000000001E-5</v>
      </c>
      <c r="T99" s="16">
        <v>-2824.9</v>
      </c>
      <c r="U99" s="16">
        <v>-4.6907999999999997E-4</v>
      </c>
      <c r="V99" s="16">
        <v>-5980.2</v>
      </c>
      <c r="W99" s="16">
        <v>-7.4270000000000006E-5</v>
      </c>
      <c r="X99" s="16">
        <v>-2774.2</v>
      </c>
      <c r="Y99" s="16">
        <v>-4.6092000000000003E-4</v>
      </c>
      <c r="Z99" s="16">
        <v>-5917.2</v>
      </c>
      <c r="AA99" s="16">
        <v>-8.2597999999999998E-5</v>
      </c>
      <c r="AB99" s="16">
        <v>-2845.1</v>
      </c>
      <c r="AD99" s="16">
        <v>0.1125</v>
      </c>
      <c r="AE99" s="16">
        <v>9.4885999999999998E-3</v>
      </c>
      <c r="AF99" s="16">
        <v>-2262.8000000000002</v>
      </c>
      <c r="AG99" s="16">
        <v>-1.3094E-2</v>
      </c>
      <c r="AH99" s="16">
        <v>-55426</v>
      </c>
      <c r="AI99" s="16">
        <v>6.3885000000000001E-3</v>
      </c>
      <c r="AJ99" s="16">
        <v>3315</v>
      </c>
      <c r="AK99" s="16">
        <v>-9.1421000000000002E-3</v>
      </c>
      <c r="AL99" s="16">
        <v>-46359</v>
      </c>
    </row>
    <row r="100" spans="2:38" x14ac:dyDescent="0.25">
      <c r="B100" s="16">
        <v>3.0733999999999999</v>
      </c>
      <c r="C100" s="16">
        <v>1.4226000000000001E-4</v>
      </c>
      <c r="D100" s="16">
        <v>-1185.4000000000001</v>
      </c>
      <c r="E100" s="16">
        <v>-7.2742E-4</v>
      </c>
      <c r="F100" s="16">
        <v>-8247.5</v>
      </c>
      <c r="G100" s="16">
        <v>1.4299000000000001E-4</v>
      </c>
      <c r="H100" s="16">
        <v>-1176.5999999999999</v>
      </c>
      <c r="I100" s="16">
        <v>-7.2749999999999996E-4</v>
      </c>
      <c r="J100" s="16">
        <v>-8245.2999999999993</v>
      </c>
      <c r="K100" s="16">
        <v>1.4213E-4</v>
      </c>
      <c r="L100" s="16">
        <v>-1189.5999999999999</v>
      </c>
      <c r="M100" s="16">
        <v>-7.2809999999999997E-4</v>
      </c>
      <c r="N100" s="16">
        <v>-8256.1</v>
      </c>
      <c r="P100" s="14">
        <v>0.58000000000000007</v>
      </c>
      <c r="Q100" s="16">
        <v>-4.7102999999999999E-4</v>
      </c>
      <c r="R100" s="16">
        <v>-5998.7</v>
      </c>
      <c r="S100" s="16">
        <v>-7.1730999999999995E-5</v>
      </c>
      <c r="T100" s="16">
        <v>-2756.2</v>
      </c>
      <c r="U100" s="16">
        <v>-4.7719E-4</v>
      </c>
      <c r="V100" s="16">
        <v>-6043.4</v>
      </c>
      <c r="W100" s="16">
        <v>-6.5454E-5</v>
      </c>
      <c r="X100" s="16">
        <v>-2700</v>
      </c>
      <c r="Y100" s="16">
        <v>-4.6792999999999997E-4</v>
      </c>
      <c r="Z100" s="16">
        <v>-5971.8</v>
      </c>
      <c r="AA100" s="16">
        <v>-7.5010000000000002E-5</v>
      </c>
      <c r="AB100" s="16">
        <v>-2781.1</v>
      </c>
      <c r="AD100" s="16">
        <v>0.11375</v>
      </c>
      <c r="AE100" s="16">
        <v>9.4893000000000009E-3</v>
      </c>
      <c r="AF100" s="16">
        <v>-2275.9</v>
      </c>
      <c r="AG100" s="16">
        <v>-1.3102000000000001E-2</v>
      </c>
      <c r="AH100" s="16">
        <v>-55438</v>
      </c>
      <c r="AI100" s="16">
        <v>6.3778000000000003E-3</v>
      </c>
      <c r="AJ100" s="16">
        <v>3343.5</v>
      </c>
      <c r="AK100" s="16">
        <v>-9.1266000000000003E-3</v>
      </c>
      <c r="AL100" s="16">
        <v>-46325</v>
      </c>
    </row>
    <row r="101" spans="2:38" x14ac:dyDescent="0.25">
      <c r="B101" s="16">
        <v>3.1057999999999999</v>
      </c>
      <c r="C101" s="16">
        <v>1.3721999999999999E-4</v>
      </c>
      <c r="D101" s="16">
        <v>-1226.9000000000001</v>
      </c>
      <c r="E101" s="16">
        <v>-7.2250000000000005E-4</v>
      </c>
      <c r="F101" s="16">
        <v>-8208.1</v>
      </c>
      <c r="G101" s="16">
        <v>1.3798E-4</v>
      </c>
      <c r="H101" s="16">
        <v>-1217.8</v>
      </c>
      <c r="I101" s="16">
        <v>-7.2258999999999995E-4</v>
      </c>
      <c r="J101" s="16">
        <v>-8205.9</v>
      </c>
      <c r="K101" s="16">
        <v>1.3706999999999999E-4</v>
      </c>
      <c r="L101" s="16">
        <v>-1231.5999999999999</v>
      </c>
      <c r="M101" s="16">
        <v>-7.2327999999999997E-4</v>
      </c>
      <c r="N101" s="16">
        <v>-8217.9</v>
      </c>
      <c r="P101" s="14">
        <v>0.58499999999999996</v>
      </c>
      <c r="Q101" s="16">
        <v>-4.7868999999999999E-4</v>
      </c>
      <c r="R101" s="16">
        <v>-6058.5</v>
      </c>
      <c r="S101" s="16">
        <v>-6.3575E-5</v>
      </c>
      <c r="T101" s="16">
        <v>-2687.6</v>
      </c>
      <c r="U101" s="16">
        <v>-4.8299999999999998E-4</v>
      </c>
      <c r="V101" s="16">
        <v>-6088.4</v>
      </c>
      <c r="W101" s="16">
        <v>-5.9069E-5</v>
      </c>
      <c r="X101" s="16">
        <v>-2645.9</v>
      </c>
      <c r="Y101" s="16">
        <v>-4.7495000000000002E-4</v>
      </c>
      <c r="Z101" s="16">
        <v>-6026.4</v>
      </c>
      <c r="AA101" s="16">
        <v>-6.7421000000000004E-5</v>
      </c>
      <c r="AB101" s="16">
        <v>-2717.1</v>
      </c>
      <c r="AD101" s="16">
        <v>0.115</v>
      </c>
      <c r="AE101" s="16">
        <v>9.5119000000000002E-3</v>
      </c>
      <c r="AF101" s="16">
        <v>-2305.1999999999998</v>
      </c>
      <c r="AG101" s="16">
        <v>-1.3162999999999999E-2</v>
      </c>
      <c r="AH101" s="16">
        <v>-55481</v>
      </c>
      <c r="AI101" s="16">
        <v>6.3670999999999997E-3</v>
      </c>
      <c r="AJ101" s="16">
        <v>3372.1</v>
      </c>
      <c r="AK101" s="16">
        <v>-9.1111999999999999E-3</v>
      </c>
      <c r="AL101" s="16">
        <v>-46290</v>
      </c>
    </row>
    <row r="102" spans="2:38" x14ac:dyDescent="0.25">
      <c r="B102" s="16">
        <v>3.1381999999999999</v>
      </c>
      <c r="C102" s="16">
        <v>1.3211000000000001E-4</v>
      </c>
      <c r="D102" s="16">
        <v>-1268.9000000000001</v>
      </c>
      <c r="E102" s="16">
        <v>-7.1748999999999999E-4</v>
      </c>
      <c r="F102" s="16">
        <v>-8167.9</v>
      </c>
      <c r="G102" s="16">
        <v>1.3297E-4</v>
      </c>
      <c r="H102" s="16">
        <v>-1258.9000000000001</v>
      </c>
      <c r="I102" s="16">
        <v>-7.1768999999999999E-4</v>
      </c>
      <c r="J102" s="16">
        <v>-8166.5</v>
      </c>
      <c r="K102" s="16">
        <v>1.3177999999999999E-4</v>
      </c>
      <c r="L102" s="16">
        <v>-1276</v>
      </c>
      <c r="M102" s="16">
        <v>-7.1832999999999999E-4</v>
      </c>
      <c r="N102" s="16">
        <v>-8179.1</v>
      </c>
      <c r="P102" s="14">
        <v>0.59000000000000008</v>
      </c>
      <c r="Q102" s="16">
        <v>-4.8636000000000003E-4</v>
      </c>
      <c r="R102" s="16">
        <v>-6118.2</v>
      </c>
      <c r="S102" s="16">
        <v>-5.5420000000000001E-5</v>
      </c>
      <c r="T102" s="16">
        <v>-2618.9</v>
      </c>
      <c r="U102" s="16">
        <v>-4.8879999999999996E-4</v>
      </c>
      <c r="V102" s="16">
        <v>-6133.3</v>
      </c>
      <c r="W102" s="16">
        <v>-5.2683999999999999E-5</v>
      </c>
      <c r="X102" s="16">
        <v>-2591.9</v>
      </c>
      <c r="Y102" s="16">
        <v>-4.8195999999999997E-4</v>
      </c>
      <c r="Z102" s="16">
        <v>-6081</v>
      </c>
      <c r="AA102" s="16">
        <v>-5.9831999999999999E-5</v>
      </c>
      <c r="AB102" s="16">
        <v>-2653.2</v>
      </c>
      <c r="AD102" s="16">
        <v>0.11625000000000001</v>
      </c>
      <c r="AE102" s="16">
        <v>9.5344000000000002E-3</v>
      </c>
      <c r="AF102" s="16">
        <v>-2334.6</v>
      </c>
      <c r="AG102" s="16">
        <v>-1.3223E-2</v>
      </c>
      <c r="AH102" s="16">
        <v>-55524</v>
      </c>
      <c r="AI102" s="16">
        <v>6.3562999999999996E-3</v>
      </c>
      <c r="AJ102" s="16">
        <v>3400.7</v>
      </c>
      <c r="AK102" s="16">
        <v>-9.0957E-3</v>
      </c>
      <c r="AL102" s="16">
        <v>-46256</v>
      </c>
    </row>
    <row r="103" spans="2:38" x14ac:dyDescent="0.25">
      <c r="B103" s="16">
        <v>3.1705999999999999</v>
      </c>
      <c r="C103" s="16">
        <v>1.2646000000000001E-4</v>
      </c>
      <c r="D103" s="16">
        <v>-1316</v>
      </c>
      <c r="E103" s="16">
        <v>-7.1217999999999997E-4</v>
      </c>
      <c r="F103" s="16">
        <v>-8126</v>
      </c>
      <c r="G103" s="16">
        <v>1.2744000000000001E-4</v>
      </c>
      <c r="H103" s="16">
        <v>-1305.4000000000001</v>
      </c>
      <c r="I103" s="16">
        <v>-7.1248999999999998E-4</v>
      </c>
      <c r="J103" s="16">
        <v>-8125.8</v>
      </c>
      <c r="K103" s="16">
        <v>1.2646000000000001E-4</v>
      </c>
      <c r="L103" s="16">
        <v>-1320.6</v>
      </c>
      <c r="M103" s="16">
        <v>-7.1334999999999997E-4</v>
      </c>
      <c r="N103" s="16">
        <v>-8140.1</v>
      </c>
      <c r="P103" s="14">
        <v>0.59499999999999997</v>
      </c>
      <c r="Q103" s="16">
        <v>-4.9403000000000001E-4</v>
      </c>
      <c r="R103" s="16">
        <v>-6178</v>
      </c>
      <c r="S103" s="16">
        <v>-4.7265000000000002E-5</v>
      </c>
      <c r="T103" s="16">
        <v>-2550.1999999999998</v>
      </c>
      <c r="U103" s="16">
        <v>-4.9461000000000004E-4</v>
      </c>
      <c r="V103" s="16">
        <v>-6178.2</v>
      </c>
      <c r="W103" s="16">
        <v>-4.6298999999999998E-5</v>
      </c>
      <c r="X103" s="16">
        <v>-2537.8000000000002</v>
      </c>
      <c r="Y103" s="16">
        <v>-4.8897999999999997E-4</v>
      </c>
      <c r="Z103" s="16">
        <v>-6135.6</v>
      </c>
      <c r="AA103" s="16">
        <v>-5.2243000000000001E-5</v>
      </c>
      <c r="AB103" s="16">
        <v>-2589.1999999999998</v>
      </c>
      <c r="AD103" s="16">
        <v>0.11749999999999999</v>
      </c>
      <c r="AE103" s="16">
        <v>9.5534999999999995E-3</v>
      </c>
      <c r="AF103" s="16">
        <v>-2355.1</v>
      </c>
      <c r="AG103" s="16">
        <v>-1.3278E-2</v>
      </c>
      <c r="AH103" s="16">
        <v>-55556</v>
      </c>
      <c r="AI103" s="16">
        <v>6.3490999999999999E-3</v>
      </c>
      <c r="AJ103" s="16">
        <v>3419.2</v>
      </c>
      <c r="AK103" s="16">
        <v>-9.0852999999999993E-3</v>
      </c>
      <c r="AL103" s="16">
        <v>-46233</v>
      </c>
    </row>
    <row r="104" spans="2:38" x14ac:dyDescent="0.25">
      <c r="B104" s="16">
        <v>3.2029999999999998</v>
      </c>
      <c r="C104" s="16">
        <v>1.2082999999999999E-4</v>
      </c>
      <c r="D104" s="16">
        <v>-1363</v>
      </c>
      <c r="E104" s="16">
        <v>-7.0686999999999996E-4</v>
      </c>
      <c r="F104" s="16">
        <v>-8084.2</v>
      </c>
      <c r="G104" s="16">
        <v>1.2178E-4</v>
      </c>
      <c r="H104" s="16">
        <v>-1353.1</v>
      </c>
      <c r="I104" s="16">
        <v>-7.0721E-4</v>
      </c>
      <c r="J104" s="16">
        <v>-8084.8</v>
      </c>
      <c r="K104" s="16">
        <v>1.2072E-4</v>
      </c>
      <c r="L104" s="16">
        <v>-1369.4</v>
      </c>
      <c r="M104" s="16">
        <v>-7.0808000000000004E-4</v>
      </c>
      <c r="N104" s="16">
        <v>-8099.5</v>
      </c>
      <c r="P104" s="14">
        <v>0.6</v>
      </c>
      <c r="Q104" s="16">
        <v>-5.0168999999999995E-4</v>
      </c>
      <c r="R104" s="16">
        <v>-6237.8</v>
      </c>
      <c r="S104" s="16">
        <v>-3.9110000000000003E-5</v>
      </c>
      <c r="T104" s="16">
        <v>-2481.5</v>
      </c>
      <c r="U104" s="16">
        <v>-5.0040999999999996E-4</v>
      </c>
      <c r="V104" s="16">
        <v>-6223.2</v>
      </c>
      <c r="W104" s="16">
        <v>-3.9913999999999998E-5</v>
      </c>
      <c r="X104" s="16">
        <v>-2483.8000000000002</v>
      </c>
      <c r="Y104" s="16">
        <v>-4.9598999999999997E-4</v>
      </c>
      <c r="Z104" s="16">
        <v>-6190.2</v>
      </c>
      <c r="AA104" s="16">
        <v>-4.4654000000000003E-5</v>
      </c>
      <c r="AB104" s="16">
        <v>-2525.1999999999998</v>
      </c>
      <c r="AD104" s="16">
        <v>0.11874999999999999</v>
      </c>
      <c r="AE104" s="16">
        <v>9.5590999999999992E-3</v>
      </c>
      <c r="AF104" s="16">
        <v>-2357.6</v>
      </c>
      <c r="AG104" s="16">
        <v>-1.3303000000000001E-2</v>
      </c>
      <c r="AH104" s="16">
        <v>-55558</v>
      </c>
      <c r="AI104" s="16">
        <v>6.3537000000000003E-3</v>
      </c>
      <c r="AJ104" s="16">
        <v>3403.5</v>
      </c>
      <c r="AK104" s="16">
        <v>-9.0921999999999999E-3</v>
      </c>
      <c r="AL104" s="16">
        <v>-46251</v>
      </c>
    </row>
    <row r="105" spans="2:38" x14ac:dyDescent="0.25">
      <c r="B105" s="16">
        <v>3.2353999999999998</v>
      </c>
      <c r="C105" s="16">
        <v>1.1501E-4</v>
      </c>
      <c r="D105" s="16">
        <v>-1411.5</v>
      </c>
      <c r="E105" s="16">
        <v>-7.0155E-4</v>
      </c>
      <c r="F105" s="16">
        <v>-8042.1</v>
      </c>
      <c r="G105" s="16">
        <v>1.1601E-4</v>
      </c>
      <c r="H105" s="16">
        <v>-1401.7</v>
      </c>
      <c r="I105" s="16">
        <v>-7.0186000000000001E-4</v>
      </c>
      <c r="J105" s="16">
        <v>-8043.1</v>
      </c>
      <c r="K105" s="16">
        <v>1.1464E-4</v>
      </c>
      <c r="L105" s="16">
        <v>-1421.5</v>
      </c>
      <c r="M105" s="16">
        <v>-7.0259000000000001E-4</v>
      </c>
      <c r="N105" s="16">
        <v>-8057.6</v>
      </c>
      <c r="P105" s="14">
        <v>0.60499999999999998</v>
      </c>
      <c r="Q105" s="16">
        <v>-5.0936000000000004E-4</v>
      </c>
      <c r="R105" s="16">
        <v>-6297.6</v>
      </c>
      <c r="S105" s="16">
        <v>-3.0954999999999998E-5</v>
      </c>
      <c r="T105" s="16">
        <v>-2412.8000000000002</v>
      </c>
      <c r="U105" s="16">
        <v>-5.0622000000000004E-4</v>
      </c>
      <c r="V105" s="16">
        <v>-6268.1</v>
      </c>
      <c r="W105" s="16">
        <v>-3.3528999999999997E-5</v>
      </c>
      <c r="X105" s="16">
        <v>-2429.6999999999998</v>
      </c>
      <c r="Y105" s="16">
        <v>-5.0301000000000002E-4</v>
      </c>
      <c r="Z105" s="16">
        <v>-6244.8</v>
      </c>
      <c r="AA105" s="16">
        <v>-3.7066000000000001E-5</v>
      </c>
      <c r="AB105" s="16">
        <v>-2461.1999999999998</v>
      </c>
      <c r="AD105" s="16">
        <v>0.12</v>
      </c>
      <c r="AE105" s="16">
        <v>9.5431000000000005E-3</v>
      </c>
      <c r="AF105" s="16">
        <v>-2332.4</v>
      </c>
      <c r="AG105" s="16">
        <v>-1.3277000000000001E-2</v>
      </c>
      <c r="AH105" s="16">
        <v>-55513</v>
      </c>
      <c r="AI105" s="16">
        <v>6.3582999999999999E-3</v>
      </c>
      <c r="AJ105" s="16">
        <v>3387.8</v>
      </c>
      <c r="AK105" s="16">
        <v>-9.0989999999999994E-3</v>
      </c>
      <c r="AL105" s="16">
        <v>-46268</v>
      </c>
    </row>
    <row r="106" spans="2:38" x14ac:dyDescent="0.25">
      <c r="B106" s="16">
        <v>3.2677999999999998</v>
      </c>
      <c r="C106" s="16">
        <v>1.087E-4</v>
      </c>
      <c r="D106" s="16">
        <v>-1463.7</v>
      </c>
      <c r="E106" s="16">
        <v>-6.9609999999999995E-4</v>
      </c>
      <c r="F106" s="16">
        <v>-7998.9</v>
      </c>
      <c r="G106" s="16">
        <v>1.0963000000000001E-4</v>
      </c>
      <c r="H106" s="16">
        <v>-1455.4</v>
      </c>
      <c r="I106" s="16">
        <v>-6.9598000000000001E-4</v>
      </c>
      <c r="J106" s="16">
        <v>-7997.2</v>
      </c>
      <c r="K106" s="16">
        <v>1.0865E-4</v>
      </c>
      <c r="L106" s="16">
        <v>-1472.5</v>
      </c>
      <c r="M106" s="16">
        <v>-6.9715E-4</v>
      </c>
      <c r="N106" s="16">
        <v>-8015.9</v>
      </c>
      <c r="P106" s="14">
        <v>0.61</v>
      </c>
      <c r="Q106" s="16">
        <v>-5.1701999999999998E-4</v>
      </c>
      <c r="R106" s="16">
        <v>-6357.4</v>
      </c>
      <c r="S106" s="16">
        <v>-2.2799E-5</v>
      </c>
      <c r="T106" s="16">
        <v>-2344.1</v>
      </c>
      <c r="U106" s="16">
        <v>-5.1201999999999997E-4</v>
      </c>
      <c r="V106" s="16">
        <v>-6313.1</v>
      </c>
      <c r="W106" s="16">
        <v>-2.7144E-5</v>
      </c>
      <c r="X106" s="16">
        <v>-2375.6999999999998</v>
      </c>
      <c r="Y106" s="16">
        <v>-5.1002000000000003E-4</v>
      </c>
      <c r="Z106" s="16">
        <v>-6299.5</v>
      </c>
      <c r="AA106" s="16">
        <v>-2.9476999999999999E-5</v>
      </c>
      <c r="AB106" s="16">
        <v>-2397.3000000000002</v>
      </c>
      <c r="AD106" s="16">
        <v>0.12125</v>
      </c>
      <c r="AE106" s="16">
        <v>9.5242E-3</v>
      </c>
      <c r="AF106" s="16">
        <v>-2300.5</v>
      </c>
      <c r="AG106" s="16">
        <v>-1.3244000000000001E-2</v>
      </c>
      <c r="AH106" s="16">
        <v>-55462</v>
      </c>
      <c r="AI106" s="16">
        <v>6.3629000000000003E-3</v>
      </c>
      <c r="AJ106" s="16">
        <v>3372.1</v>
      </c>
      <c r="AK106" s="16">
        <v>-9.1059000000000001E-3</v>
      </c>
      <c r="AL106" s="16">
        <v>-46286</v>
      </c>
    </row>
    <row r="107" spans="2:38" x14ac:dyDescent="0.25">
      <c r="B107" s="16">
        <v>3.3001999999999998</v>
      </c>
      <c r="C107" s="16">
        <v>1.024E-4</v>
      </c>
      <c r="D107" s="16">
        <v>-1515.7</v>
      </c>
      <c r="E107" s="16">
        <v>-6.9068000000000005E-4</v>
      </c>
      <c r="F107" s="16">
        <v>-7955.8</v>
      </c>
      <c r="G107" s="16">
        <v>1.0308E-4</v>
      </c>
      <c r="H107" s="16">
        <v>-1510.3</v>
      </c>
      <c r="I107" s="16">
        <v>-6.8995999999999999E-4</v>
      </c>
      <c r="J107" s="16">
        <v>-7950.1</v>
      </c>
      <c r="K107" s="16">
        <v>1.0231E-4</v>
      </c>
      <c r="L107" s="16">
        <v>-1525.4</v>
      </c>
      <c r="M107" s="16">
        <v>-6.9094999999999996E-4</v>
      </c>
      <c r="N107" s="16">
        <v>-7966.9</v>
      </c>
      <c r="P107" s="14">
        <v>0.61499999999999999</v>
      </c>
      <c r="Q107" s="16">
        <v>-5.2360999999999998E-4</v>
      </c>
      <c r="R107" s="16">
        <v>-6408.5</v>
      </c>
      <c r="S107" s="16">
        <v>-1.5673999999999999E-5</v>
      </c>
      <c r="T107" s="16">
        <v>-2283.9</v>
      </c>
      <c r="U107" s="16">
        <v>-5.1699999999999999E-4</v>
      </c>
      <c r="V107" s="16">
        <v>-6351.5</v>
      </c>
      <c r="W107" s="16">
        <v>-2.1644000000000001E-5</v>
      </c>
      <c r="X107" s="16">
        <v>-2329.1</v>
      </c>
      <c r="Y107" s="16">
        <v>-5.1703999999999997E-4</v>
      </c>
      <c r="Z107" s="16">
        <v>-6354.1</v>
      </c>
      <c r="AA107" s="16">
        <v>-2.1888000000000001E-5</v>
      </c>
      <c r="AB107" s="16">
        <v>-2333.3000000000002</v>
      </c>
      <c r="AD107" s="16">
        <v>0.1225</v>
      </c>
      <c r="AE107" s="16">
        <v>9.5054000000000007E-3</v>
      </c>
      <c r="AF107" s="16">
        <v>-2268.6</v>
      </c>
      <c r="AG107" s="16">
        <v>-1.3211000000000001E-2</v>
      </c>
      <c r="AH107" s="16">
        <v>-55410</v>
      </c>
      <c r="AI107" s="16">
        <v>6.3674999999999999E-3</v>
      </c>
      <c r="AJ107" s="16">
        <v>3356.4</v>
      </c>
      <c r="AK107" s="16">
        <v>-9.1126999999999996E-3</v>
      </c>
      <c r="AL107" s="16">
        <v>-46304</v>
      </c>
    </row>
    <row r="108" spans="2:38" x14ac:dyDescent="0.25">
      <c r="B108" s="16">
        <v>3.3325999999999998</v>
      </c>
      <c r="C108" s="16">
        <v>9.5927999999999994E-5</v>
      </c>
      <c r="D108" s="16">
        <v>-1570</v>
      </c>
      <c r="E108" s="16">
        <v>-6.8599999999999998E-4</v>
      </c>
      <c r="F108" s="16">
        <v>-7919.6</v>
      </c>
      <c r="G108" s="16">
        <v>9.6628999999999999E-5</v>
      </c>
      <c r="H108" s="16">
        <v>-1564.6</v>
      </c>
      <c r="I108" s="16">
        <v>-6.8402999999999997E-4</v>
      </c>
      <c r="J108" s="16">
        <v>-7903.7</v>
      </c>
      <c r="K108" s="16">
        <v>9.5749999999999996E-5</v>
      </c>
      <c r="L108" s="16">
        <v>-1579.2</v>
      </c>
      <c r="M108" s="16">
        <v>-6.8440000000000005E-4</v>
      </c>
      <c r="N108" s="16">
        <v>-7914.2</v>
      </c>
      <c r="P108" s="14">
        <v>0.62</v>
      </c>
      <c r="Q108" s="16">
        <v>-5.2808E-4</v>
      </c>
      <c r="R108" s="16">
        <v>-6442.4</v>
      </c>
      <c r="S108" s="16">
        <v>-1.063E-5</v>
      </c>
      <c r="T108" s="16">
        <v>-2240.6</v>
      </c>
      <c r="U108" s="16">
        <v>-5.218E-4</v>
      </c>
      <c r="V108" s="16">
        <v>-6388.6</v>
      </c>
      <c r="W108" s="16">
        <v>-1.6334999999999999E-5</v>
      </c>
      <c r="X108" s="16">
        <v>-2284.1</v>
      </c>
      <c r="Y108" s="16">
        <v>-5.2404999999999997E-4</v>
      </c>
      <c r="Z108" s="16">
        <v>-6408.7</v>
      </c>
      <c r="AA108" s="16">
        <v>-1.4299E-5</v>
      </c>
      <c r="AB108" s="16">
        <v>-2269.3000000000002</v>
      </c>
      <c r="AD108" s="16">
        <v>0.12375</v>
      </c>
      <c r="AE108" s="16">
        <v>9.5022000000000006E-3</v>
      </c>
      <c r="AF108" s="16">
        <v>-2265.6999999999998</v>
      </c>
      <c r="AG108" s="16">
        <v>-1.3183E-2</v>
      </c>
      <c r="AH108" s="16">
        <v>-55412</v>
      </c>
      <c r="AI108" s="16">
        <v>6.3721000000000003E-3</v>
      </c>
      <c r="AJ108" s="16">
        <v>3340.7</v>
      </c>
      <c r="AK108" s="16">
        <v>-9.1196000000000003E-3</v>
      </c>
      <c r="AL108" s="16">
        <v>-46321</v>
      </c>
    </row>
    <row r="109" spans="2:38" x14ac:dyDescent="0.25">
      <c r="B109" s="16">
        <v>3.3650000000000002</v>
      </c>
      <c r="C109" s="16">
        <v>8.9312000000000001E-5</v>
      </c>
      <c r="D109" s="16">
        <v>-1626.1</v>
      </c>
      <c r="E109" s="16">
        <v>-6.8190999999999998E-4</v>
      </c>
      <c r="F109" s="16">
        <v>-7888.6</v>
      </c>
      <c r="G109" s="16">
        <v>8.9641000000000005E-5</v>
      </c>
      <c r="H109" s="16">
        <v>-1617.4</v>
      </c>
      <c r="I109" s="16">
        <v>-6.7617999999999997E-4</v>
      </c>
      <c r="J109" s="16">
        <v>-7836.1</v>
      </c>
      <c r="K109" s="16">
        <v>8.9197000000000007E-5</v>
      </c>
      <c r="L109" s="16">
        <v>-1632.6</v>
      </c>
      <c r="M109" s="16">
        <v>-6.7785000000000002E-4</v>
      </c>
      <c r="N109" s="16">
        <v>-7861.3</v>
      </c>
      <c r="P109" s="14">
        <v>0.625</v>
      </c>
      <c r="Q109" s="16">
        <v>-5.3185000000000005E-4</v>
      </c>
      <c r="R109" s="16">
        <v>-6470.8</v>
      </c>
      <c r="S109" s="16">
        <v>-6.3215000000000004E-6</v>
      </c>
      <c r="T109" s="16">
        <v>-2203.4</v>
      </c>
      <c r="U109" s="16">
        <v>-5.2660000000000001E-4</v>
      </c>
      <c r="V109" s="16">
        <v>-6425.7</v>
      </c>
      <c r="W109" s="16">
        <v>-1.1025E-5</v>
      </c>
      <c r="X109" s="16">
        <v>-2239.1</v>
      </c>
      <c r="Y109" s="16">
        <v>-5.3107000000000002E-4</v>
      </c>
      <c r="Z109" s="16">
        <v>-6463.3</v>
      </c>
      <c r="AA109" s="16">
        <v>-6.7105999999999998E-6</v>
      </c>
      <c r="AB109" s="16">
        <v>-2205.3000000000002</v>
      </c>
      <c r="AD109" s="16">
        <v>0.125</v>
      </c>
      <c r="AE109" s="16">
        <v>9.5262999999999997E-3</v>
      </c>
      <c r="AF109" s="16">
        <v>-2313.5</v>
      </c>
      <c r="AG109" s="16">
        <v>-1.3162999999999999E-2</v>
      </c>
      <c r="AH109" s="16">
        <v>-55510</v>
      </c>
      <c r="AI109" s="16">
        <v>6.3778999999999997E-3</v>
      </c>
      <c r="AJ109" s="16">
        <v>3326.4</v>
      </c>
      <c r="AK109" s="16">
        <v>-9.1275000000000002E-3</v>
      </c>
      <c r="AL109" s="16">
        <v>-46340</v>
      </c>
    </row>
    <row r="110" spans="2:38" x14ac:dyDescent="0.25">
      <c r="B110" s="16">
        <v>3.3974000000000002</v>
      </c>
      <c r="C110" s="16">
        <v>8.2090999999999997E-5</v>
      </c>
      <c r="D110" s="16">
        <v>-1696.5</v>
      </c>
      <c r="E110" s="16">
        <v>-6.8006000000000002E-4</v>
      </c>
      <c r="F110" s="16">
        <v>-7885.3</v>
      </c>
      <c r="G110" s="16">
        <v>8.2422000000000005E-5</v>
      </c>
      <c r="H110" s="16">
        <v>-1667.8</v>
      </c>
      <c r="I110" s="16">
        <v>-6.6699000000000001E-4</v>
      </c>
      <c r="J110" s="16">
        <v>-7753.3</v>
      </c>
      <c r="K110" s="16">
        <v>8.1848000000000006E-5</v>
      </c>
      <c r="L110" s="16">
        <v>-1682.4</v>
      </c>
      <c r="M110" s="16">
        <v>-6.6854000000000002E-4</v>
      </c>
      <c r="N110" s="16">
        <v>-7775.8</v>
      </c>
      <c r="P110" s="14">
        <v>0.63</v>
      </c>
      <c r="Q110" s="16">
        <v>-5.3560999999999995E-4</v>
      </c>
      <c r="R110" s="16">
        <v>-6499.2</v>
      </c>
      <c r="S110" s="16">
        <v>-2.0134999999999999E-6</v>
      </c>
      <c r="T110" s="16">
        <v>-2166.1999999999998</v>
      </c>
      <c r="U110" s="16">
        <v>-5.3140000000000001E-4</v>
      </c>
      <c r="V110" s="16">
        <v>-6462.8</v>
      </c>
      <c r="W110" s="16">
        <v>-5.7161000000000002E-6</v>
      </c>
      <c r="X110" s="16">
        <v>-2194.1</v>
      </c>
      <c r="Y110" s="16">
        <v>-5.3808999999999997E-4</v>
      </c>
      <c r="Z110" s="16">
        <v>-6517.9</v>
      </c>
      <c r="AA110" s="16">
        <v>8.7812999999999999E-7</v>
      </c>
      <c r="AB110" s="16">
        <v>-2141.4</v>
      </c>
      <c r="AD110" s="16">
        <v>0.12625</v>
      </c>
      <c r="AE110" s="16">
        <v>9.5505E-3</v>
      </c>
      <c r="AF110" s="16">
        <v>-2361.1999999999998</v>
      </c>
      <c r="AG110" s="16">
        <v>-1.3143E-2</v>
      </c>
      <c r="AH110" s="16">
        <v>-55607</v>
      </c>
      <c r="AI110" s="16">
        <v>6.3707E-3</v>
      </c>
      <c r="AJ110" s="16">
        <v>3343</v>
      </c>
      <c r="AK110" s="16">
        <v>-9.1179999999999994E-3</v>
      </c>
      <c r="AL110" s="16">
        <v>-46318</v>
      </c>
    </row>
    <row r="111" spans="2:38" x14ac:dyDescent="0.25">
      <c r="B111" s="16">
        <v>3.4298000000000002</v>
      </c>
      <c r="C111" s="16">
        <v>7.4849000000000001E-5</v>
      </c>
      <c r="D111" s="16">
        <v>-1769.1</v>
      </c>
      <c r="E111" s="16">
        <v>-6.7935000000000001E-4</v>
      </c>
      <c r="F111" s="16">
        <v>-7893.4</v>
      </c>
      <c r="G111" s="16">
        <v>7.5210999999999995E-5</v>
      </c>
      <c r="H111" s="16">
        <v>-1718</v>
      </c>
      <c r="I111" s="16">
        <v>-6.5771000000000004E-4</v>
      </c>
      <c r="J111" s="16">
        <v>-7669.5</v>
      </c>
      <c r="K111" s="16">
        <v>7.4499000000000006E-5</v>
      </c>
      <c r="L111" s="16">
        <v>-1732.1</v>
      </c>
      <c r="M111" s="16">
        <v>-6.5923000000000002E-4</v>
      </c>
      <c r="N111" s="16">
        <v>-7690.2</v>
      </c>
      <c r="P111" s="14">
        <v>0.63500000000000001</v>
      </c>
      <c r="Q111" s="16">
        <v>-5.3938E-4</v>
      </c>
      <c r="R111" s="16">
        <v>-6527.6</v>
      </c>
      <c r="S111" s="16">
        <v>2.2946E-6</v>
      </c>
      <c r="T111" s="16">
        <v>-2129.1</v>
      </c>
      <c r="U111" s="16">
        <v>-5.3620000000000002E-4</v>
      </c>
      <c r="V111" s="16">
        <v>-6499.9</v>
      </c>
      <c r="W111" s="16">
        <v>-4.0685000000000002E-7</v>
      </c>
      <c r="X111" s="16">
        <v>-2149.1</v>
      </c>
      <c r="Y111" s="16">
        <v>-5.4312999999999996E-4</v>
      </c>
      <c r="Z111" s="16">
        <v>-6556.6</v>
      </c>
      <c r="AA111" s="16">
        <v>6.4799999999999998E-6</v>
      </c>
      <c r="AB111" s="16">
        <v>-2093.6999999999998</v>
      </c>
      <c r="AD111" s="16">
        <v>0.1275</v>
      </c>
      <c r="AE111" s="16">
        <v>9.5746000000000008E-3</v>
      </c>
      <c r="AF111" s="16">
        <v>-2409</v>
      </c>
      <c r="AG111" s="16">
        <v>-1.3122999999999999E-2</v>
      </c>
      <c r="AH111" s="16">
        <v>-55705</v>
      </c>
      <c r="AI111" s="16">
        <v>6.3657000000000002E-3</v>
      </c>
      <c r="AJ111" s="16">
        <v>3364.4</v>
      </c>
      <c r="AK111" s="16">
        <v>-9.1103E-3</v>
      </c>
      <c r="AL111" s="16">
        <v>-46296</v>
      </c>
    </row>
    <row r="112" spans="2:38" x14ac:dyDescent="0.25">
      <c r="B112" s="16">
        <v>3.4622000000000002</v>
      </c>
      <c r="C112" s="16">
        <v>6.7533000000000005E-5</v>
      </c>
      <c r="D112" s="16">
        <v>-1845.1</v>
      </c>
      <c r="E112" s="16">
        <v>-6.7816000000000003E-4</v>
      </c>
      <c r="F112" s="16">
        <v>-7900.3</v>
      </c>
      <c r="G112" s="16">
        <v>6.7254000000000004E-5</v>
      </c>
      <c r="H112" s="16">
        <v>-1723.5</v>
      </c>
      <c r="I112" s="16">
        <v>-6.4707999999999996E-4</v>
      </c>
      <c r="J112" s="16">
        <v>-7524.1</v>
      </c>
      <c r="K112" s="16">
        <v>6.6715000000000001E-5</v>
      </c>
      <c r="L112" s="16">
        <v>-1764.9</v>
      </c>
      <c r="M112" s="16">
        <v>-6.4762000000000001E-4</v>
      </c>
      <c r="N112" s="16">
        <v>-7565.5</v>
      </c>
      <c r="P112" s="14">
        <v>0.64</v>
      </c>
      <c r="Q112" s="16">
        <v>-5.4314999999999995E-4</v>
      </c>
      <c r="R112" s="16">
        <v>-6556</v>
      </c>
      <c r="S112" s="16">
        <v>6.6027000000000003E-6</v>
      </c>
      <c r="T112" s="16">
        <v>-2091.9</v>
      </c>
      <c r="U112" s="16">
        <v>-5.4100999999999997E-4</v>
      </c>
      <c r="V112" s="16">
        <v>-6537</v>
      </c>
      <c r="W112" s="16">
        <v>4.9023999999999999E-6</v>
      </c>
      <c r="X112" s="16">
        <v>-2104</v>
      </c>
      <c r="Y112" s="16">
        <v>-5.4712000000000001E-4</v>
      </c>
      <c r="Z112" s="16">
        <v>-6586.6</v>
      </c>
      <c r="AA112" s="16">
        <v>1.1056999999999999E-5</v>
      </c>
      <c r="AB112" s="16">
        <v>-2054.1</v>
      </c>
      <c r="AD112" s="16">
        <v>0.12875</v>
      </c>
      <c r="AE112" s="16">
        <v>9.5847999999999992E-3</v>
      </c>
      <c r="AF112" s="16">
        <v>-2429.9</v>
      </c>
      <c r="AG112" s="16">
        <v>-1.3121000000000001E-2</v>
      </c>
      <c r="AH112" s="16">
        <v>-55744</v>
      </c>
      <c r="AI112" s="16">
        <v>6.3606000000000001E-3</v>
      </c>
      <c r="AJ112" s="16">
        <v>3385.8</v>
      </c>
      <c r="AK112" s="16">
        <v>-9.1024999999999995E-3</v>
      </c>
      <c r="AL112" s="16">
        <v>-46273</v>
      </c>
    </row>
    <row r="113" spans="2:38" x14ac:dyDescent="0.25">
      <c r="B113" s="16">
        <v>3.4946000000000002</v>
      </c>
      <c r="C113" s="16">
        <v>5.9781000000000002E-5</v>
      </c>
      <c r="D113" s="16">
        <v>-1966.6</v>
      </c>
      <c r="E113" s="16">
        <v>-6.7308000000000005E-4</v>
      </c>
      <c r="F113" s="16">
        <v>-7917.7</v>
      </c>
      <c r="G113" s="16">
        <v>5.8947999999999999E-5</v>
      </c>
      <c r="H113" s="16">
        <v>-1706.8</v>
      </c>
      <c r="I113" s="16">
        <v>-6.3562999999999998E-4</v>
      </c>
      <c r="J113" s="16">
        <v>-7347</v>
      </c>
      <c r="K113" s="16">
        <v>5.8860000000000002E-5</v>
      </c>
      <c r="L113" s="16">
        <v>-1790</v>
      </c>
      <c r="M113" s="16">
        <v>-6.3462999999999996E-4</v>
      </c>
      <c r="N113" s="16">
        <v>-7421.4</v>
      </c>
      <c r="P113" s="14">
        <v>0.64500000000000002</v>
      </c>
      <c r="Q113" s="16">
        <v>-5.4690999999999995E-4</v>
      </c>
      <c r="R113" s="16">
        <v>-6584.4</v>
      </c>
      <c r="S113" s="16">
        <v>1.0910999999999999E-5</v>
      </c>
      <c r="T113" s="16">
        <v>-2054.8000000000002</v>
      </c>
      <c r="U113" s="16">
        <v>-5.4580999999999998E-4</v>
      </c>
      <c r="V113" s="16">
        <v>-6574.1</v>
      </c>
      <c r="W113" s="16">
        <v>1.0212E-5</v>
      </c>
      <c r="X113" s="16">
        <v>-2059</v>
      </c>
      <c r="Y113" s="16">
        <v>-5.5110999999999995E-4</v>
      </c>
      <c r="Z113" s="16">
        <v>-6616.6</v>
      </c>
      <c r="AA113" s="16">
        <v>1.5633000000000001E-5</v>
      </c>
      <c r="AB113" s="16">
        <v>-2014.5</v>
      </c>
      <c r="AD113" s="16">
        <v>0.13</v>
      </c>
      <c r="AE113" s="16">
        <v>9.5908E-3</v>
      </c>
      <c r="AF113" s="16">
        <v>-2414.4</v>
      </c>
      <c r="AG113" s="16">
        <v>-1.3167999999999999E-2</v>
      </c>
      <c r="AH113" s="16">
        <v>-55712</v>
      </c>
      <c r="AI113" s="16">
        <v>6.3556000000000003E-3</v>
      </c>
      <c r="AJ113" s="16">
        <v>3407.3</v>
      </c>
      <c r="AK113" s="16">
        <v>-9.0947000000000007E-3</v>
      </c>
      <c r="AL113" s="16">
        <v>-46250</v>
      </c>
    </row>
    <row r="114" spans="2:38" x14ac:dyDescent="0.25">
      <c r="B114" s="16">
        <v>3.5270000000000001</v>
      </c>
      <c r="C114" s="16">
        <v>5.2027999999999997E-5</v>
      </c>
      <c r="D114" s="16">
        <v>-2088.1</v>
      </c>
      <c r="E114" s="16">
        <v>-6.6799999999999997E-4</v>
      </c>
      <c r="F114" s="16">
        <v>-7935</v>
      </c>
      <c r="G114" s="16">
        <v>5.1054000000000003E-5</v>
      </c>
      <c r="H114" s="16">
        <v>-1701.5</v>
      </c>
      <c r="I114" s="16">
        <v>-6.2312999999999995E-4</v>
      </c>
      <c r="J114" s="16">
        <v>-7176</v>
      </c>
      <c r="K114" s="16">
        <v>5.0028999999999998E-5</v>
      </c>
      <c r="L114" s="16">
        <v>-1822.8</v>
      </c>
      <c r="M114" s="16">
        <v>-6.2536999999999998E-4</v>
      </c>
      <c r="N114" s="16">
        <v>-7307.3</v>
      </c>
      <c r="P114" s="14">
        <v>0.65</v>
      </c>
      <c r="Q114" s="16">
        <v>-5.5068000000000001E-4</v>
      </c>
      <c r="R114" s="16">
        <v>-6612.8</v>
      </c>
      <c r="S114" s="16">
        <v>1.5218999999999999E-5</v>
      </c>
      <c r="T114" s="16">
        <v>-2017.6</v>
      </c>
      <c r="U114" s="16">
        <v>-5.5060999999999999E-4</v>
      </c>
      <c r="V114" s="16">
        <v>-6611.2</v>
      </c>
      <c r="W114" s="16">
        <v>1.5520999999999999E-5</v>
      </c>
      <c r="X114" s="16">
        <v>-2014</v>
      </c>
      <c r="Y114" s="16">
        <v>-5.5509999999999999E-4</v>
      </c>
      <c r="Z114" s="16">
        <v>-6646.6</v>
      </c>
      <c r="AA114" s="16">
        <v>2.0210000000000001E-5</v>
      </c>
      <c r="AB114" s="16">
        <v>-1974.9</v>
      </c>
      <c r="AD114" s="16">
        <v>0.13125000000000001</v>
      </c>
      <c r="AE114" s="16">
        <v>9.5966999999999997E-3</v>
      </c>
      <c r="AF114" s="16">
        <v>-2399</v>
      </c>
      <c r="AG114" s="16">
        <v>-1.3214E-2</v>
      </c>
      <c r="AH114" s="16">
        <v>-55680</v>
      </c>
      <c r="AI114" s="16">
        <v>6.3505000000000002E-3</v>
      </c>
      <c r="AJ114" s="16">
        <v>3428.7</v>
      </c>
      <c r="AK114" s="16">
        <v>-9.0869999999999996E-3</v>
      </c>
      <c r="AL114" s="16">
        <v>-46228</v>
      </c>
    </row>
    <row r="115" spans="2:38" x14ac:dyDescent="0.25">
      <c r="B115" s="16">
        <v>3.5594000000000001</v>
      </c>
      <c r="C115" s="16">
        <v>4.3846E-5</v>
      </c>
      <c r="D115" s="16">
        <v>-2211.1</v>
      </c>
      <c r="E115" s="16">
        <v>-6.6184000000000002E-4</v>
      </c>
      <c r="F115" s="16">
        <v>-7941.5</v>
      </c>
      <c r="G115" s="16">
        <v>4.2352999999999999E-5</v>
      </c>
      <c r="H115" s="16">
        <v>-1729</v>
      </c>
      <c r="I115" s="16">
        <v>-6.1616999999999998E-4</v>
      </c>
      <c r="J115" s="16">
        <v>-7076.4</v>
      </c>
      <c r="K115" s="16">
        <v>3.9606E-5</v>
      </c>
      <c r="L115" s="16">
        <v>-1868.1</v>
      </c>
      <c r="M115" s="16">
        <v>-6.2220999999999999E-4</v>
      </c>
      <c r="N115" s="16">
        <v>-7242.2</v>
      </c>
      <c r="P115" s="14">
        <v>0.65500000000000003</v>
      </c>
      <c r="Q115" s="16">
        <v>-5.5444000000000001E-4</v>
      </c>
      <c r="R115" s="16">
        <v>-6641.3</v>
      </c>
      <c r="S115" s="16">
        <v>1.9527000000000001E-5</v>
      </c>
      <c r="T115" s="16">
        <v>-1980.4</v>
      </c>
      <c r="U115" s="16">
        <v>-5.5541E-4</v>
      </c>
      <c r="V115" s="16">
        <v>-6648.2</v>
      </c>
      <c r="W115" s="16">
        <v>2.0829999999999999E-5</v>
      </c>
      <c r="X115" s="16">
        <v>-1969</v>
      </c>
      <c r="Y115" s="16">
        <v>-5.5909000000000004E-4</v>
      </c>
      <c r="Z115" s="16">
        <v>-6676.6</v>
      </c>
      <c r="AA115" s="16">
        <v>2.4786E-5</v>
      </c>
      <c r="AB115" s="16">
        <v>-1935.3</v>
      </c>
      <c r="AD115" s="16">
        <v>0.13250000000000001</v>
      </c>
      <c r="AE115" s="16">
        <v>9.6027000000000005E-3</v>
      </c>
      <c r="AF115" s="16">
        <v>-2383.5</v>
      </c>
      <c r="AG115" s="16">
        <v>-1.3259999999999999E-2</v>
      </c>
      <c r="AH115" s="16">
        <v>-55648</v>
      </c>
      <c r="AI115" s="16">
        <v>6.3454000000000002E-3</v>
      </c>
      <c r="AJ115" s="16">
        <v>3450.1</v>
      </c>
      <c r="AK115" s="16">
        <v>-9.0792000000000008E-3</v>
      </c>
      <c r="AL115" s="16">
        <v>-46205</v>
      </c>
    </row>
    <row r="116" spans="2:38" x14ac:dyDescent="0.25">
      <c r="B116" s="16">
        <v>3.5918000000000001</v>
      </c>
      <c r="C116" s="16">
        <v>3.5176999999999999E-5</v>
      </c>
      <c r="D116" s="16">
        <v>-2437.6</v>
      </c>
      <c r="E116" s="16">
        <v>-6.2529999999999997E-4</v>
      </c>
      <c r="F116" s="16">
        <v>-7800.9</v>
      </c>
      <c r="G116" s="16">
        <v>3.2937E-5</v>
      </c>
      <c r="H116" s="16">
        <v>-2113.1</v>
      </c>
      <c r="I116" s="16">
        <v>-5.9854999999999999E-4</v>
      </c>
      <c r="J116" s="16">
        <v>-7241</v>
      </c>
      <c r="K116" s="16">
        <v>2.9118000000000001E-5</v>
      </c>
      <c r="L116" s="16">
        <v>-1913.6</v>
      </c>
      <c r="M116" s="16">
        <v>-6.1917000000000005E-4</v>
      </c>
      <c r="N116" s="16">
        <v>-7177.9</v>
      </c>
      <c r="P116" s="14">
        <v>0.66</v>
      </c>
      <c r="Q116" s="16">
        <v>-5.5820999999999996E-4</v>
      </c>
      <c r="R116" s="16">
        <v>-6669.7</v>
      </c>
      <c r="S116" s="16">
        <v>2.3835000000000001E-5</v>
      </c>
      <c r="T116" s="16">
        <v>-1943.3</v>
      </c>
      <c r="U116" s="16">
        <v>-5.6021E-4</v>
      </c>
      <c r="V116" s="16">
        <v>-6685.3</v>
      </c>
      <c r="W116" s="16">
        <v>2.6139000000000002E-5</v>
      </c>
      <c r="X116" s="16">
        <v>-1924</v>
      </c>
      <c r="Y116" s="16">
        <v>-5.6307999999999998E-4</v>
      </c>
      <c r="Z116" s="16">
        <v>-6706.6</v>
      </c>
      <c r="AA116" s="16">
        <v>2.9363E-5</v>
      </c>
      <c r="AB116" s="16">
        <v>-1895.8</v>
      </c>
      <c r="AD116" s="16">
        <v>0.13375000000000001</v>
      </c>
      <c r="AE116" s="16">
        <v>9.5957000000000004E-3</v>
      </c>
      <c r="AF116" s="16">
        <v>-2338.6999999999998</v>
      </c>
      <c r="AG116" s="16">
        <v>-1.3285999999999999E-2</v>
      </c>
      <c r="AH116" s="16">
        <v>-55575</v>
      </c>
      <c r="AI116" s="16">
        <v>6.3441000000000001E-3</v>
      </c>
      <c r="AJ116" s="16">
        <v>3456</v>
      </c>
      <c r="AK116" s="16">
        <v>-9.0775999999999999E-3</v>
      </c>
      <c r="AL116" s="16">
        <v>-46197</v>
      </c>
    </row>
    <row r="117" spans="2:38" x14ac:dyDescent="0.25">
      <c r="B117" s="16">
        <v>3.6242000000000001</v>
      </c>
      <c r="C117" s="16">
        <v>2.7052000000000001E-5</v>
      </c>
      <c r="D117" s="16">
        <v>-2693.8</v>
      </c>
      <c r="E117" s="16">
        <v>-5.6802000000000003E-4</v>
      </c>
      <c r="F117" s="16">
        <v>-7526</v>
      </c>
      <c r="G117" s="16">
        <v>2.3751999999999999E-5</v>
      </c>
      <c r="H117" s="16">
        <v>-2732.3</v>
      </c>
      <c r="I117" s="16">
        <v>-5.6771000000000002E-4</v>
      </c>
      <c r="J117" s="16">
        <v>-7535.2</v>
      </c>
      <c r="K117" s="16">
        <v>2.0995000000000001E-5</v>
      </c>
      <c r="L117" s="16">
        <v>-2813.9</v>
      </c>
      <c r="M117" s="16">
        <v>-5.7151999999999995E-4</v>
      </c>
      <c r="N117" s="16">
        <v>-7625.4</v>
      </c>
      <c r="P117" s="14">
        <v>0.66500000000000004</v>
      </c>
      <c r="Q117" s="16">
        <v>-5.6198000000000001E-4</v>
      </c>
      <c r="R117" s="16">
        <v>-6698.1</v>
      </c>
      <c r="S117" s="16">
        <v>2.8143000000000001E-5</v>
      </c>
      <c r="T117" s="16">
        <v>-1906.1</v>
      </c>
      <c r="U117" s="16">
        <v>-5.6501000000000001E-4</v>
      </c>
      <c r="V117" s="16">
        <v>-6722.4</v>
      </c>
      <c r="W117" s="16">
        <v>3.1449000000000003E-5</v>
      </c>
      <c r="X117" s="16">
        <v>-1879</v>
      </c>
      <c r="Y117" s="16">
        <v>-5.6707000000000003E-4</v>
      </c>
      <c r="Z117" s="16">
        <v>-6736.6</v>
      </c>
      <c r="AA117" s="16">
        <v>3.3939999999999997E-5</v>
      </c>
      <c r="AB117" s="16">
        <v>-1856.2</v>
      </c>
      <c r="AD117" s="16">
        <v>0.13500000000000001</v>
      </c>
      <c r="AE117" s="16">
        <v>9.5885999999999992E-3</v>
      </c>
      <c r="AF117" s="16">
        <v>-2298.9</v>
      </c>
      <c r="AG117" s="16">
        <v>-1.329E-2</v>
      </c>
      <c r="AH117" s="16">
        <v>-55520</v>
      </c>
      <c r="AI117" s="16">
        <v>6.3447E-3</v>
      </c>
      <c r="AJ117" s="16">
        <v>3453.7</v>
      </c>
      <c r="AK117" s="16">
        <v>-9.0790999999999997E-3</v>
      </c>
      <c r="AL117" s="16">
        <v>-46195</v>
      </c>
    </row>
    <row r="118" spans="2:38" x14ac:dyDescent="0.25">
      <c r="B118" s="16">
        <v>3.6566000000000001</v>
      </c>
      <c r="C118" s="16">
        <v>2.1225000000000001E-5</v>
      </c>
      <c r="D118" s="16">
        <v>-2924.2</v>
      </c>
      <c r="E118" s="16">
        <v>-5.1113999999999999E-4</v>
      </c>
      <c r="F118" s="16">
        <v>-7247.1</v>
      </c>
      <c r="G118" s="16">
        <v>1.3712E-5</v>
      </c>
      <c r="H118" s="16">
        <v>-3593.1</v>
      </c>
      <c r="I118" s="16">
        <v>-5.2970000000000003E-4</v>
      </c>
      <c r="J118" s="16">
        <v>-8005.8</v>
      </c>
      <c r="K118" s="16">
        <v>1.2904999999999999E-5</v>
      </c>
      <c r="L118" s="16">
        <v>-3776.8</v>
      </c>
      <c r="M118" s="16">
        <v>-5.1973999999999998E-4</v>
      </c>
      <c r="N118" s="16">
        <v>-8102.1</v>
      </c>
      <c r="P118" s="14">
        <v>0.67</v>
      </c>
      <c r="Q118" s="16">
        <v>-5.6574000000000001E-4</v>
      </c>
      <c r="R118" s="16">
        <v>-6726.5</v>
      </c>
      <c r="S118" s="16">
        <v>3.2450999999999998E-5</v>
      </c>
      <c r="T118" s="16">
        <v>-1868.9</v>
      </c>
      <c r="U118" s="16">
        <v>-5.6981000000000002E-4</v>
      </c>
      <c r="V118" s="16">
        <v>-6759.5</v>
      </c>
      <c r="W118" s="16">
        <v>3.6758000000000003E-5</v>
      </c>
      <c r="X118" s="16">
        <v>-1834</v>
      </c>
      <c r="Y118" s="16">
        <v>-5.7105999999999997E-4</v>
      </c>
      <c r="Z118" s="16">
        <v>-6766.5</v>
      </c>
      <c r="AA118" s="16">
        <v>3.8516000000000002E-5</v>
      </c>
      <c r="AB118" s="16">
        <v>-1816.6</v>
      </c>
      <c r="AD118" s="16">
        <v>0.13625000000000001</v>
      </c>
      <c r="AE118" s="16">
        <v>9.5887000000000003E-3</v>
      </c>
      <c r="AF118" s="16">
        <v>-2278.3000000000002</v>
      </c>
      <c r="AG118" s="16">
        <v>-1.3294E-2</v>
      </c>
      <c r="AH118" s="16">
        <v>-55499</v>
      </c>
      <c r="AI118" s="16">
        <v>6.3452999999999999E-3</v>
      </c>
      <c r="AJ118" s="16">
        <v>3451.5</v>
      </c>
      <c r="AK118" s="16">
        <v>-9.0805999999999994E-3</v>
      </c>
      <c r="AL118" s="16">
        <v>-46193</v>
      </c>
    </row>
    <row r="119" spans="2:38" x14ac:dyDescent="0.25">
      <c r="B119" s="16">
        <v>3.6890000000000001</v>
      </c>
      <c r="C119" s="16">
        <v>1.6280999999999999E-5</v>
      </c>
      <c r="D119" s="16">
        <v>-3111.9</v>
      </c>
      <c r="E119" s="16">
        <v>-4.6288999999999998E-4</v>
      </c>
      <c r="F119" s="16">
        <v>-7003</v>
      </c>
      <c r="G119" s="16">
        <v>6.7773000000000003E-6</v>
      </c>
      <c r="H119" s="16">
        <v>-4139</v>
      </c>
      <c r="I119" s="16">
        <v>-4.9720000000000005E-4</v>
      </c>
      <c r="J119" s="16">
        <v>-8231.4</v>
      </c>
      <c r="K119" s="16">
        <v>7.5556000000000001E-6</v>
      </c>
      <c r="L119" s="16">
        <v>-4163.6000000000004</v>
      </c>
      <c r="M119" s="16">
        <v>-4.8744000000000001E-4</v>
      </c>
      <c r="N119" s="16">
        <v>-8183.1</v>
      </c>
      <c r="P119" s="14">
        <v>0.67500000000000004</v>
      </c>
      <c r="Q119" s="16">
        <v>-5.6950999999999996E-4</v>
      </c>
      <c r="R119" s="16">
        <v>-6754.9</v>
      </c>
      <c r="S119" s="16">
        <v>3.6758999999999998E-5</v>
      </c>
      <c r="T119" s="16">
        <v>-1831.8</v>
      </c>
      <c r="U119" s="16">
        <v>-5.7461000000000003E-4</v>
      </c>
      <c r="V119" s="16">
        <v>-6796.6</v>
      </c>
      <c r="W119" s="16">
        <v>4.2067000000000002E-5</v>
      </c>
      <c r="X119" s="16">
        <v>-1789</v>
      </c>
      <c r="Y119" s="16">
        <v>-5.7505000000000002E-4</v>
      </c>
      <c r="Z119" s="16">
        <v>-6796.5</v>
      </c>
      <c r="AA119" s="16">
        <v>4.3093000000000002E-5</v>
      </c>
      <c r="AB119" s="16">
        <v>-1777</v>
      </c>
      <c r="AD119" s="16">
        <v>0.13750000000000001</v>
      </c>
      <c r="AE119" s="16">
        <v>9.5888999999999992E-3</v>
      </c>
      <c r="AF119" s="16">
        <v>-2257.6</v>
      </c>
      <c r="AG119" s="16">
        <v>-1.3298000000000001E-2</v>
      </c>
      <c r="AH119" s="16">
        <v>-55477</v>
      </c>
      <c r="AI119" s="16">
        <v>6.3458999999999998E-3</v>
      </c>
      <c r="AJ119" s="16">
        <v>3449.3</v>
      </c>
      <c r="AK119" s="16">
        <v>-9.0820999999999992E-3</v>
      </c>
      <c r="AL119" s="16">
        <v>-46192</v>
      </c>
    </row>
    <row r="120" spans="2:38" x14ac:dyDescent="0.25">
      <c r="B120" s="16">
        <v>3.7214</v>
      </c>
      <c r="C120" s="16">
        <v>1.0645000000000001E-5</v>
      </c>
      <c r="D120" s="16">
        <v>-3293.2</v>
      </c>
      <c r="E120" s="16">
        <v>-4.1858999999999999E-4</v>
      </c>
      <c r="F120" s="16">
        <v>-6778.8</v>
      </c>
      <c r="G120" s="16">
        <v>4.6588000000000002E-6</v>
      </c>
      <c r="H120" s="16">
        <v>-3922.1</v>
      </c>
      <c r="I120" s="16">
        <v>-4.8324000000000002E-4</v>
      </c>
      <c r="J120" s="16">
        <v>-7884</v>
      </c>
      <c r="K120" s="16">
        <v>5.1213000000000004E-6</v>
      </c>
      <c r="L120" s="16">
        <v>-3937.5</v>
      </c>
      <c r="M120" s="16">
        <v>-4.7586999999999998E-4</v>
      </c>
      <c r="N120" s="16">
        <v>-7843.3</v>
      </c>
      <c r="P120" s="14">
        <v>0.68</v>
      </c>
      <c r="Q120" s="16">
        <v>-5.7328000000000001E-4</v>
      </c>
      <c r="R120" s="16">
        <v>-6783.3</v>
      </c>
      <c r="S120" s="16">
        <v>4.1066999999999998E-5</v>
      </c>
      <c r="T120" s="16">
        <v>-1794.6</v>
      </c>
      <c r="U120" s="16">
        <v>-5.7941000000000004E-4</v>
      </c>
      <c r="V120" s="16">
        <v>-6833.7</v>
      </c>
      <c r="W120" s="16">
        <v>4.7376000000000002E-5</v>
      </c>
      <c r="X120" s="16">
        <v>-1744</v>
      </c>
      <c r="Y120" s="16">
        <v>-5.7903999999999996E-4</v>
      </c>
      <c r="Z120" s="16">
        <v>-6826.5</v>
      </c>
      <c r="AA120" s="16">
        <v>4.7669E-5</v>
      </c>
      <c r="AB120" s="16">
        <v>-1737.4</v>
      </c>
      <c r="AD120" s="16">
        <v>0.13875000000000001</v>
      </c>
      <c r="AE120" s="16">
        <v>9.5902999999999995E-3</v>
      </c>
      <c r="AF120" s="16">
        <v>-2240.4</v>
      </c>
      <c r="AG120" s="16">
        <v>-1.3301E-2</v>
      </c>
      <c r="AH120" s="16">
        <v>-55463</v>
      </c>
      <c r="AI120" s="16">
        <v>6.3502999999999997E-3</v>
      </c>
      <c r="AJ120" s="16">
        <v>3446.9</v>
      </c>
      <c r="AK120" s="16">
        <v>-9.0877000000000006E-3</v>
      </c>
      <c r="AL120" s="16">
        <v>-46195</v>
      </c>
    </row>
    <row r="121" spans="2:38" x14ac:dyDescent="0.25">
      <c r="B121" s="16">
        <v>3.7538</v>
      </c>
      <c r="C121" s="16">
        <v>7.4799000000000002E-6</v>
      </c>
      <c r="D121" s="16">
        <v>-3345.3</v>
      </c>
      <c r="E121" s="16">
        <v>-4.0576000000000002E-4</v>
      </c>
      <c r="F121" s="16">
        <v>-6700.9</v>
      </c>
      <c r="G121" s="16">
        <v>2.5401999999999998E-6</v>
      </c>
      <c r="H121" s="16">
        <v>-3705.2</v>
      </c>
      <c r="I121" s="16">
        <v>-4.6928999999999997E-4</v>
      </c>
      <c r="J121" s="16">
        <v>-7536.7</v>
      </c>
      <c r="K121" s="16">
        <v>2.6863E-6</v>
      </c>
      <c r="L121" s="16">
        <v>-3711.5</v>
      </c>
      <c r="M121" s="16">
        <v>-4.6429000000000002E-4</v>
      </c>
      <c r="N121" s="16">
        <v>-7503.5</v>
      </c>
      <c r="P121" s="14">
        <v>0.68500000000000005</v>
      </c>
      <c r="Q121" s="16">
        <v>-5.7704000000000002E-4</v>
      </c>
      <c r="R121" s="16">
        <v>-6811.7</v>
      </c>
      <c r="S121" s="16">
        <v>4.5374999999999998E-5</v>
      </c>
      <c r="T121" s="16">
        <v>-1757.5</v>
      </c>
      <c r="U121" s="16">
        <v>-5.8421000000000005E-4</v>
      </c>
      <c r="V121" s="16">
        <v>-6870.8</v>
      </c>
      <c r="W121" s="16">
        <v>5.2685000000000001E-5</v>
      </c>
      <c r="X121" s="16">
        <v>-1699</v>
      </c>
      <c r="Y121" s="16">
        <v>-5.8303000000000001E-4</v>
      </c>
      <c r="Z121" s="16">
        <v>-6856.5</v>
      </c>
      <c r="AA121" s="16">
        <v>5.2246000000000001E-5</v>
      </c>
      <c r="AB121" s="16">
        <v>-1697.8</v>
      </c>
      <c r="AD121" s="16">
        <v>0.14000000000000001</v>
      </c>
      <c r="AE121" s="16">
        <v>9.5896000000000002E-3</v>
      </c>
      <c r="AF121" s="16">
        <v>-2240.8000000000002</v>
      </c>
      <c r="AG121" s="16">
        <v>-1.3283E-2</v>
      </c>
      <c r="AH121" s="16">
        <v>-55480</v>
      </c>
      <c r="AI121" s="16">
        <v>6.3690999999999999E-3</v>
      </c>
      <c r="AJ121" s="16">
        <v>3444.2</v>
      </c>
      <c r="AK121" s="16">
        <v>-9.1088000000000002E-3</v>
      </c>
      <c r="AL121" s="16">
        <v>-46216</v>
      </c>
    </row>
    <row r="122" spans="2:38" x14ac:dyDescent="0.25">
      <c r="B122" s="16">
        <v>3.7862</v>
      </c>
      <c r="C122" s="16">
        <v>5.8270999999999997E-6</v>
      </c>
      <c r="D122" s="16">
        <v>-3335.1</v>
      </c>
      <c r="E122" s="16">
        <v>-4.1228E-4</v>
      </c>
      <c r="F122" s="16">
        <v>-6730.2</v>
      </c>
      <c r="G122" s="16">
        <v>4.2159000000000001E-7</v>
      </c>
      <c r="H122" s="16">
        <v>-3488.4</v>
      </c>
      <c r="I122" s="16">
        <v>-4.5533999999999999E-4</v>
      </c>
      <c r="J122" s="16">
        <v>-7189.3</v>
      </c>
      <c r="K122" s="16">
        <v>2.5073000000000002E-7</v>
      </c>
      <c r="L122" s="16">
        <v>-3485.4</v>
      </c>
      <c r="M122" s="16">
        <v>-4.5270999999999999E-4</v>
      </c>
      <c r="N122" s="16">
        <v>-7163.6</v>
      </c>
      <c r="P122" s="14">
        <v>0.69</v>
      </c>
      <c r="Q122" s="16">
        <v>-5.8080999999999996E-4</v>
      </c>
      <c r="R122" s="16">
        <v>-6840.1</v>
      </c>
      <c r="S122" s="16">
        <v>4.9682999999999998E-5</v>
      </c>
      <c r="T122" s="16">
        <v>-1720.3</v>
      </c>
      <c r="U122" s="16">
        <v>-5.8741999999999996E-4</v>
      </c>
      <c r="V122" s="16">
        <v>-6894.3</v>
      </c>
      <c r="W122" s="16">
        <v>5.6507E-5</v>
      </c>
      <c r="X122" s="16">
        <v>-1665.5</v>
      </c>
      <c r="Y122" s="16">
        <v>-5.8701999999999995E-4</v>
      </c>
      <c r="Z122" s="16">
        <v>-6886.5</v>
      </c>
      <c r="AA122" s="16">
        <v>5.6823000000000001E-5</v>
      </c>
      <c r="AB122" s="16">
        <v>-1658.3</v>
      </c>
      <c r="AD122" s="16">
        <v>0.14124999999999999</v>
      </c>
      <c r="AE122" s="16">
        <v>9.5873999999999994E-3</v>
      </c>
      <c r="AF122" s="16">
        <v>-2239.6999999999998</v>
      </c>
      <c r="AG122" s="16">
        <v>-1.3264E-2</v>
      </c>
      <c r="AH122" s="16">
        <v>-55495</v>
      </c>
      <c r="AI122" s="16">
        <v>6.3645000000000004E-3</v>
      </c>
      <c r="AJ122" s="16">
        <v>3436.3</v>
      </c>
      <c r="AK122" s="16">
        <v>-9.1061000000000007E-3</v>
      </c>
      <c r="AL122" s="16">
        <v>-46217</v>
      </c>
    </row>
    <row r="123" spans="2:38" x14ac:dyDescent="0.25">
      <c r="B123" s="16">
        <v>3.8186</v>
      </c>
      <c r="C123" s="16">
        <v>4.3744E-6</v>
      </c>
      <c r="D123" s="16">
        <v>-3327.7</v>
      </c>
      <c r="E123" s="16">
        <v>-4.1763999999999999E-4</v>
      </c>
      <c r="F123" s="16">
        <v>-6754.6</v>
      </c>
      <c r="G123" s="16">
        <v>-2.7370999999999998E-7</v>
      </c>
      <c r="H123" s="16">
        <v>-3382.7</v>
      </c>
      <c r="I123" s="16">
        <v>-4.4448000000000003E-4</v>
      </c>
      <c r="J123" s="16">
        <v>-6989.7</v>
      </c>
      <c r="K123" s="16">
        <v>-5.1786000000000001E-7</v>
      </c>
      <c r="L123" s="16">
        <v>-3376.7</v>
      </c>
      <c r="M123" s="16">
        <v>-4.4278999999999998E-4</v>
      </c>
      <c r="N123" s="16">
        <v>-6968.1</v>
      </c>
      <c r="P123" s="14">
        <v>0.69499999999999995</v>
      </c>
      <c r="Q123" s="16">
        <v>-5.8458000000000002E-4</v>
      </c>
      <c r="R123" s="16">
        <v>-6868.5</v>
      </c>
      <c r="S123" s="16">
        <v>5.3990999999999999E-5</v>
      </c>
      <c r="T123" s="16">
        <v>-1683.1</v>
      </c>
      <c r="U123" s="16">
        <v>-5.9055000000000002E-4</v>
      </c>
      <c r="V123" s="16">
        <v>-6917.2</v>
      </c>
      <c r="W123" s="16">
        <v>6.0260999999999998E-5</v>
      </c>
      <c r="X123" s="16">
        <v>-1632.5</v>
      </c>
      <c r="Y123" s="16">
        <v>-5.9100999999999999E-4</v>
      </c>
      <c r="Z123" s="16">
        <v>-6916.5</v>
      </c>
      <c r="AA123" s="16">
        <v>6.1398999999999999E-5</v>
      </c>
      <c r="AB123" s="16">
        <v>-1618.7</v>
      </c>
      <c r="AD123" s="16">
        <v>0.14249999999999999</v>
      </c>
      <c r="AE123" s="16">
        <v>9.5850999999999992E-3</v>
      </c>
      <c r="AF123" s="16">
        <v>-2238.6999999999998</v>
      </c>
      <c r="AG123" s="16">
        <v>-1.3245E-2</v>
      </c>
      <c r="AH123" s="16">
        <v>-55510</v>
      </c>
      <c r="AI123" s="16">
        <v>6.3581999999999996E-3</v>
      </c>
      <c r="AJ123" s="16">
        <v>3426.9</v>
      </c>
      <c r="AK123" s="16">
        <v>-9.1023000000000007E-3</v>
      </c>
      <c r="AL123" s="16">
        <v>-46217</v>
      </c>
    </row>
    <row r="124" spans="2:38" x14ac:dyDescent="0.25">
      <c r="B124" s="16">
        <v>3.851</v>
      </c>
      <c r="C124" s="16">
        <v>2.9616000000000002E-6</v>
      </c>
      <c r="D124" s="16">
        <v>-3316.2</v>
      </c>
      <c r="E124" s="16">
        <v>-4.2224E-4</v>
      </c>
      <c r="F124" s="16">
        <v>-6769</v>
      </c>
      <c r="G124" s="16">
        <v>-1.2148E-7</v>
      </c>
      <c r="H124" s="16">
        <v>-3343.1</v>
      </c>
      <c r="I124" s="16">
        <v>-4.3544999999999999E-4</v>
      </c>
      <c r="J124" s="16">
        <v>-6878.1</v>
      </c>
      <c r="K124" s="16">
        <v>-2.9005999999999999E-7</v>
      </c>
      <c r="L124" s="16">
        <v>-3338</v>
      </c>
      <c r="M124" s="16">
        <v>-4.3386E-4</v>
      </c>
      <c r="N124" s="16">
        <v>-6858.8</v>
      </c>
      <c r="P124" s="14">
        <v>0.7</v>
      </c>
      <c r="Q124" s="16">
        <v>-5.8834000000000002E-4</v>
      </c>
      <c r="R124" s="16">
        <v>-6896.9</v>
      </c>
      <c r="S124" s="16">
        <v>5.8298999999999999E-5</v>
      </c>
      <c r="T124" s="16">
        <v>-1646</v>
      </c>
      <c r="U124" s="16">
        <v>-5.9367999999999997E-4</v>
      </c>
      <c r="V124" s="16">
        <v>-6940.2</v>
      </c>
      <c r="W124" s="16">
        <v>6.4016000000000005E-5</v>
      </c>
      <c r="X124" s="16">
        <v>-1599.5</v>
      </c>
      <c r="Y124" s="16">
        <v>-5.9500000000000004E-4</v>
      </c>
      <c r="Z124" s="16">
        <v>-6946.4</v>
      </c>
      <c r="AA124" s="16">
        <v>6.5976000000000007E-5</v>
      </c>
      <c r="AB124" s="16">
        <v>-1579.1</v>
      </c>
      <c r="AD124" s="16">
        <v>0.14374999999999999</v>
      </c>
      <c r="AE124" s="16">
        <v>9.5773000000000004E-3</v>
      </c>
      <c r="AF124" s="16">
        <v>-2237</v>
      </c>
      <c r="AG124" s="16">
        <v>-1.3221999999999999E-2</v>
      </c>
      <c r="AH124" s="16">
        <v>-55512</v>
      </c>
      <c r="AI124" s="16">
        <v>6.3607000000000004E-3</v>
      </c>
      <c r="AJ124" s="16">
        <v>3429</v>
      </c>
      <c r="AK124" s="16">
        <v>-9.1064000000000006E-3</v>
      </c>
      <c r="AL124" s="16">
        <v>-46218</v>
      </c>
    </row>
    <row r="125" spans="2:38" x14ac:dyDescent="0.25">
      <c r="B125" s="16">
        <v>3.8834</v>
      </c>
      <c r="C125" s="16">
        <v>2.3464000000000001E-6</v>
      </c>
      <c r="D125" s="16">
        <v>-3284.1</v>
      </c>
      <c r="E125" s="16">
        <v>-4.1937000000000002E-4</v>
      </c>
      <c r="F125" s="16">
        <v>-6708.6</v>
      </c>
      <c r="G125" s="16">
        <v>3.0744000000000001E-8</v>
      </c>
      <c r="H125" s="16">
        <v>-3303.6</v>
      </c>
      <c r="I125" s="16">
        <v>-4.2642999999999999E-4</v>
      </c>
      <c r="J125" s="16">
        <v>-6766.6</v>
      </c>
      <c r="K125" s="16">
        <v>-6.2199E-8</v>
      </c>
      <c r="L125" s="16">
        <v>-3299.4</v>
      </c>
      <c r="M125" s="16">
        <v>-4.2493000000000001E-4</v>
      </c>
      <c r="N125" s="16">
        <v>-6749.4</v>
      </c>
      <c r="P125" s="14">
        <v>0.70499999999999996</v>
      </c>
      <c r="Q125" s="16">
        <v>-5.9199999999999997E-4</v>
      </c>
      <c r="R125" s="16">
        <v>-6924.1</v>
      </c>
      <c r="S125" s="16">
        <v>6.2572999999999999E-5</v>
      </c>
      <c r="T125" s="16">
        <v>-1608.8</v>
      </c>
      <c r="U125" s="16">
        <v>-5.9681000000000003E-4</v>
      </c>
      <c r="V125" s="16">
        <v>-6963.1</v>
      </c>
      <c r="W125" s="16">
        <v>6.7770999999999999E-5</v>
      </c>
      <c r="X125" s="16">
        <v>-1566.5</v>
      </c>
      <c r="Y125" s="16">
        <v>-5.9898999999999998E-4</v>
      </c>
      <c r="Z125" s="16">
        <v>-6976.4</v>
      </c>
      <c r="AA125" s="16">
        <v>7.0551999999999998E-5</v>
      </c>
      <c r="AB125" s="16">
        <v>-1539.5</v>
      </c>
      <c r="AD125" s="16">
        <v>0.14499999999999999</v>
      </c>
      <c r="AE125" s="16">
        <v>9.6027999999999999E-3</v>
      </c>
      <c r="AF125" s="16">
        <v>-2243.5</v>
      </c>
      <c r="AG125" s="16">
        <v>-1.3239000000000001E-2</v>
      </c>
      <c r="AH125" s="16">
        <v>-55549</v>
      </c>
      <c r="AI125" s="16">
        <v>6.3636999999999999E-3</v>
      </c>
      <c r="AJ125" s="16">
        <v>3431.9</v>
      </c>
      <c r="AK125" s="16">
        <v>-9.1108999999999999E-3</v>
      </c>
      <c r="AL125" s="16">
        <v>-46218</v>
      </c>
    </row>
    <row r="126" spans="2:38" x14ac:dyDescent="0.25">
      <c r="B126" s="16">
        <v>3.9157999999999999</v>
      </c>
      <c r="C126" s="16">
        <v>2.0490000000000002E-6</v>
      </c>
      <c r="D126" s="16">
        <v>-3246</v>
      </c>
      <c r="E126" s="16">
        <v>-4.1436000000000001E-4</v>
      </c>
      <c r="F126" s="16">
        <v>-6627.4</v>
      </c>
      <c r="G126" s="16">
        <v>1.8297E-7</v>
      </c>
      <c r="H126" s="16">
        <v>-3264.1</v>
      </c>
      <c r="I126" s="16">
        <v>-4.1741E-4</v>
      </c>
      <c r="J126" s="16">
        <v>-6655</v>
      </c>
      <c r="K126" s="16">
        <v>1.6572E-7</v>
      </c>
      <c r="L126" s="16">
        <v>-3260.7</v>
      </c>
      <c r="M126" s="16">
        <v>-4.1599999999999997E-4</v>
      </c>
      <c r="N126" s="16">
        <v>-6640.1</v>
      </c>
      <c r="P126" s="14">
        <v>0.71</v>
      </c>
      <c r="Q126" s="16">
        <v>-5.9557999999999996E-4</v>
      </c>
      <c r="R126" s="16">
        <v>-6950.7</v>
      </c>
      <c r="S126" s="16">
        <v>6.6785000000000005E-5</v>
      </c>
      <c r="T126" s="16">
        <v>-1572</v>
      </c>
      <c r="U126" s="16">
        <v>-5.9993999999999998E-4</v>
      </c>
      <c r="V126" s="16">
        <v>-6986</v>
      </c>
      <c r="W126" s="16">
        <v>7.1526000000000006E-5</v>
      </c>
      <c r="X126" s="16">
        <v>-1533.5</v>
      </c>
      <c r="Y126" s="16">
        <v>-6.0298000000000003E-4</v>
      </c>
      <c r="Z126" s="16">
        <v>-7006.4</v>
      </c>
      <c r="AA126" s="16">
        <v>7.5129000000000005E-5</v>
      </c>
      <c r="AB126" s="16">
        <v>-1499.9</v>
      </c>
      <c r="AD126" s="16">
        <v>0.14624999999999999</v>
      </c>
      <c r="AE126" s="16">
        <v>9.6270999999999995E-3</v>
      </c>
      <c r="AF126" s="16">
        <v>-2250.5</v>
      </c>
      <c r="AG126" s="16">
        <v>-1.3254E-2</v>
      </c>
      <c r="AH126" s="16">
        <v>-55586</v>
      </c>
      <c r="AI126" s="16">
        <v>6.3667000000000003E-3</v>
      </c>
      <c r="AJ126" s="16">
        <v>3434.9</v>
      </c>
      <c r="AK126" s="16">
        <v>-9.1153999999999992E-3</v>
      </c>
      <c r="AL126" s="16">
        <v>-46219</v>
      </c>
    </row>
    <row r="127" spans="2:38" x14ac:dyDescent="0.25">
      <c r="B127" s="16">
        <v>3.9481999999999999</v>
      </c>
      <c r="C127" s="16">
        <v>1.7698E-6</v>
      </c>
      <c r="D127" s="16">
        <v>-3206.7</v>
      </c>
      <c r="E127" s="16">
        <v>-4.0939999999999998E-4</v>
      </c>
      <c r="F127" s="16">
        <v>-6545.5</v>
      </c>
      <c r="G127" s="16">
        <v>1.9663000000000001E-7</v>
      </c>
      <c r="H127" s="16">
        <v>-3223.5</v>
      </c>
      <c r="I127" s="16">
        <v>-4.1107999999999997E-4</v>
      </c>
      <c r="J127" s="16">
        <v>-6563.1</v>
      </c>
      <c r="K127" s="16">
        <v>1.9714999999999999E-7</v>
      </c>
      <c r="L127" s="16">
        <v>-3220.8</v>
      </c>
      <c r="M127" s="16">
        <v>-4.0987E-4</v>
      </c>
      <c r="N127" s="16">
        <v>-6550.7</v>
      </c>
      <c r="P127" s="14">
        <v>0.71499999999999997</v>
      </c>
      <c r="Q127" s="16">
        <v>-5.9915999999999995E-4</v>
      </c>
      <c r="R127" s="16">
        <v>-6977.2</v>
      </c>
      <c r="S127" s="16">
        <v>7.0998E-5</v>
      </c>
      <c r="T127" s="16">
        <v>-1535.3</v>
      </c>
      <c r="U127" s="16">
        <v>-6.0307000000000004E-4</v>
      </c>
      <c r="V127" s="16">
        <v>-7009</v>
      </c>
      <c r="W127" s="16">
        <v>7.5279999999999998E-5</v>
      </c>
      <c r="X127" s="16">
        <v>-1500.5</v>
      </c>
      <c r="Y127" s="16">
        <v>-6.0696999999999997E-4</v>
      </c>
      <c r="Z127" s="16">
        <v>-7036.4</v>
      </c>
      <c r="AA127" s="16">
        <v>7.9705999999999999E-5</v>
      </c>
      <c r="AB127" s="16">
        <v>-1460.4</v>
      </c>
      <c r="AD127" s="16">
        <v>0.14749999999999999</v>
      </c>
      <c r="AE127" s="16">
        <v>9.6349999999999995E-3</v>
      </c>
      <c r="AF127" s="16">
        <v>-2255.9</v>
      </c>
      <c r="AG127" s="16">
        <v>-1.3252999999999999E-2</v>
      </c>
      <c r="AH127" s="16">
        <v>-55606</v>
      </c>
      <c r="AI127" s="16">
        <v>6.3698000000000001E-3</v>
      </c>
      <c r="AJ127" s="16">
        <v>3437.9</v>
      </c>
      <c r="AK127" s="16">
        <v>-9.1199000000000002E-3</v>
      </c>
      <c r="AL127" s="16">
        <v>-46220</v>
      </c>
    </row>
    <row r="128" spans="2:38" x14ac:dyDescent="0.25">
      <c r="B128" s="16">
        <v>3.9805999999999999</v>
      </c>
      <c r="C128" s="16">
        <v>1.4978000000000001E-6</v>
      </c>
      <c r="D128" s="16">
        <v>-3167.7</v>
      </c>
      <c r="E128" s="16">
        <v>-4.0447999999999998E-4</v>
      </c>
      <c r="F128" s="16">
        <v>-6464.4</v>
      </c>
      <c r="G128" s="16">
        <v>1.6857999999999999E-7</v>
      </c>
      <c r="H128" s="16">
        <v>-3182.5</v>
      </c>
      <c r="I128" s="16">
        <v>-4.0556000000000001E-4</v>
      </c>
      <c r="J128" s="16">
        <v>-6477.2</v>
      </c>
      <c r="K128" s="16">
        <v>1.6899000000000001E-7</v>
      </c>
      <c r="L128" s="16">
        <v>-3180.5</v>
      </c>
      <c r="M128" s="16">
        <v>-4.0458999999999997E-4</v>
      </c>
      <c r="N128" s="16">
        <v>-6467.3</v>
      </c>
      <c r="P128" s="14">
        <v>0.72</v>
      </c>
      <c r="Q128" s="16">
        <v>-6.0273E-4</v>
      </c>
      <c r="R128" s="16">
        <v>-7003.7</v>
      </c>
      <c r="S128" s="16">
        <v>7.5210999999999995E-5</v>
      </c>
      <c r="T128" s="16">
        <v>-1498.6</v>
      </c>
      <c r="U128" s="16">
        <v>-6.0619999999999999E-4</v>
      </c>
      <c r="V128" s="16">
        <v>-7031.9</v>
      </c>
      <c r="W128" s="16">
        <v>7.9035000000000005E-5</v>
      </c>
      <c r="X128" s="16">
        <v>-1467.6</v>
      </c>
      <c r="Y128" s="16">
        <v>-6.1096000000000002E-4</v>
      </c>
      <c r="Z128" s="16">
        <v>-7066.4</v>
      </c>
      <c r="AA128" s="16">
        <v>8.4282000000000004E-5</v>
      </c>
      <c r="AB128" s="16">
        <v>-1420.8</v>
      </c>
      <c r="AD128" s="16">
        <v>0.14874999999999999</v>
      </c>
      <c r="AE128" s="16">
        <v>9.6415000000000008E-3</v>
      </c>
      <c r="AF128" s="16">
        <v>-2257.3000000000002</v>
      </c>
      <c r="AG128" s="16">
        <v>-1.3254E-2</v>
      </c>
      <c r="AH128" s="16">
        <v>-55615</v>
      </c>
      <c r="AI128" s="16">
        <v>6.3727999999999996E-3</v>
      </c>
      <c r="AJ128" s="16">
        <v>3440.8</v>
      </c>
      <c r="AK128" s="16">
        <v>-9.1245000000000007E-3</v>
      </c>
      <c r="AL128" s="16">
        <v>-46221</v>
      </c>
    </row>
    <row r="129" spans="2:38" x14ac:dyDescent="0.25">
      <c r="B129" s="16">
        <v>4.0129999999999999</v>
      </c>
      <c r="C129" s="16">
        <v>1.3877000000000001E-6</v>
      </c>
      <c r="D129" s="16">
        <v>-3128.5</v>
      </c>
      <c r="E129" s="16">
        <v>-3.994E-4</v>
      </c>
      <c r="F129" s="16">
        <v>-6383</v>
      </c>
      <c r="G129" s="16">
        <v>1.4054000000000001E-7</v>
      </c>
      <c r="H129" s="16">
        <v>-3141.6</v>
      </c>
      <c r="I129" s="16">
        <v>-4.0004E-4</v>
      </c>
      <c r="J129" s="16">
        <v>-6391.2</v>
      </c>
      <c r="K129" s="16">
        <v>1.4083E-7</v>
      </c>
      <c r="L129" s="16">
        <v>-3140.2</v>
      </c>
      <c r="M129" s="16">
        <v>-3.9931E-4</v>
      </c>
      <c r="N129" s="16">
        <v>-6383.9</v>
      </c>
      <c r="P129" s="14">
        <v>0.72499999999999998</v>
      </c>
      <c r="Q129" s="16">
        <v>-6.0630999999999999E-4</v>
      </c>
      <c r="R129" s="16">
        <v>-7030.3</v>
      </c>
      <c r="S129" s="16">
        <v>7.9424000000000004E-5</v>
      </c>
      <c r="T129" s="16">
        <v>-1461.9</v>
      </c>
      <c r="U129" s="16">
        <v>-6.0933000000000005E-4</v>
      </c>
      <c r="V129" s="16">
        <v>-7054.8</v>
      </c>
      <c r="W129" s="16">
        <v>8.2789999999999998E-5</v>
      </c>
      <c r="X129" s="16">
        <v>-1434.6</v>
      </c>
      <c r="Y129" s="16">
        <v>-6.1494999999999996E-4</v>
      </c>
      <c r="Z129" s="16">
        <v>-7096.4</v>
      </c>
      <c r="AA129" s="16">
        <v>8.8858999999999997E-5</v>
      </c>
      <c r="AB129" s="16">
        <v>-1381.2</v>
      </c>
      <c r="AD129" s="16">
        <v>0.15</v>
      </c>
      <c r="AE129" s="16">
        <v>9.6415000000000008E-3</v>
      </c>
      <c r="AF129" s="16">
        <v>-2239.9</v>
      </c>
      <c r="AG129" s="16">
        <v>-1.3269E-2</v>
      </c>
      <c r="AH129" s="16">
        <v>-55577</v>
      </c>
      <c r="AI129" s="16">
        <v>6.3698000000000001E-3</v>
      </c>
      <c r="AJ129" s="16">
        <v>3442.3</v>
      </c>
      <c r="AK129" s="16">
        <v>-9.1236000000000008E-3</v>
      </c>
      <c r="AL129" s="16">
        <v>-46210</v>
      </c>
    </row>
    <row r="130" spans="2:38" x14ac:dyDescent="0.25">
      <c r="B130" s="16">
        <v>4.0453999999999999</v>
      </c>
      <c r="C130" s="16">
        <v>1.3164E-6</v>
      </c>
      <c r="D130" s="16">
        <v>-3088.9</v>
      </c>
      <c r="E130" s="16">
        <v>-3.9432999999999997E-4</v>
      </c>
      <c r="F130" s="16">
        <v>-6301.6</v>
      </c>
      <c r="G130" s="16">
        <v>1.1249999999999999E-7</v>
      </c>
      <c r="H130" s="16">
        <v>-3100.7</v>
      </c>
      <c r="I130" s="16">
        <v>-3.9452999999999998E-4</v>
      </c>
      <c r="J130" s="16">
        <v>-6305.3</v>
      </c>
      <c r="K130" s="16">
        <v>1.1267E-7</v>
      </c>
      <c r="L130" s="16">
        <v>-3100</v>
      </c>
      <c r="M130" s="16">
        <v>-3.9403000000000002E-4</v>
      </c>
      <c r="N130" s="16">
        <v>-6300.5</v>
      </c>
      <c r="P130" s="14">
        <v>0.73</v>
      </c>
      <c r="Q130" s="16">
        <v>-6.0988999999999998E-4</v>
      </c>
      <c r="R130" s="16">
        <v>-7056.8</v>
      </c>
      <c r="S130" s="16">
        <v>8.3635999999999997E-5</v>
      </c>
      <c r="T130" s="16">
        <v>-1425.2</v>
      </c>
      <c r="U130" s="16">
        <v>-6.1247000000000005E-4</v>
      </c>
      <c r="V130" s="16">
        <v>-7077.8</v>
      </c>
      <c r="W130" s="16">
        <v>8.6545000000000006E-5</v>
      </c>
      <c r="X130" s="16">
        <v>-1401.6</v>
      </c>
      <c r="Y130" s="16">
        <v>-6.1854E-4</v>
      </c>
      <c r="Z130" s="16">
        <v>-7123</v>
      </c>
      <c r="AA130" s="16">
        <v>9.3064000000000002E-5</v>
      </c>
      <c r="AB130" s="16">
        <v>-1344.5</v>
      </c>
      <c r="AD130" s="16">
        <v>0.15125</v>
      </c>
      <c r="AE130" s="16">
        <v>9.6416000000000002E-3</v>
      </c>
      <c r="AF130" s="16">
        <v>-2222.4</v>
      </c>
      <c r="AG130" s="16">
        <v>-1.3283E-2</v>
      </c>
      <c r="AH130" s="16">
        <v>-55538</v>
      </c>
      <c r="AI130" s="16">
        <v>6.3654000000000002E-3</v>
      </c>
      <c r="AJ130" s="16">
        <v>3443.5</v>
      </c>
      <c r="AK130" s="16">
        <v>-9.1214E-3</v>
      </c>
      <c r="AL130" s="16">
        <v>-46197</v>
      </c>
    </row>
    <row r="131" spans="2:38" x14ac:dyDescent="0.25">
      <c r="B131" s="16">
        <v>4.0777999999999999</v>
      </c>
      <c r="C131" s="16">
        <v>1.2429E-6</v>
      </c>
      <c r="D131" s="16">
        <v>-3049.6</v>
      </c>
      <c r="E131" s="16">
        <v>-3.8922000000000002E-4</v>
      </c>
      <c r="F131" s="16">
        <v>-6220.2</v>
      </c>
      <c r="G131" s="16">
        <v>1.1059E-7</v>
      </c>
      <c r="H131" s="16">
        <v>-3060.4</v>
      </c>
      <c r="I131" s="16">
        <v>-3.8931000000000002E-4</v>
      </c>
      <c r="J131" s="16">
        <v>-6222.6</v>
      </c>
      <c r="K131" s="16">
        <v>1.1211E-7</v>
      </c>
      <c r="L131" s="16">
        <v>-3059.8</v>
      </c>
      <c r="M131" s="16">
        <v>-3.8893E-4</v>
      </c>
      <c r="N131" s="16">
        <v>-6218.9</v>
      </c>
      <c r="P131" s="14">
        <v>0.73499999999999999</v>
      </c>
      <c r="Q131" s="16">
        <v>-6.1346000000000003E-4</v>
      </c>
      <c r="R131" s="16">
        <v>-7083.3</v>
      </c>
      <c r="S131" s="16">
        <v>8.7849000000000005E-5</v>
      </c>
      <c r="T131" s="16">
        <v>-1388.5</v>
      </c>
      <c r="U131" s="16">
        <v>-6.156E-4</v>
      </c>
      <c r="V131" s="16">
        <v>-7100.7</v>
      </c>
      <c r="W131" s="16">
        <v>9.0299999999999999E-5</v>
      </c>
      <c r="X131" s="16">
        <v>-1368.6</v>
      </c>
      <c r="Y131" s="16">
        <v>-6.2149999999999998E-4</v>
      </c>
      <c r="Z131" s="16">
        <v>-7144.3</v>
      </c>
      <c r="AA131" s="16">
        <v>9.6670999999999997E-5</v>
      </c>
      <c r="AB131" s="16">
        <v>-1312.5</v>
      </c>
      <c r="AD131" s="16">
        <v>0.1525</v>
      </c>
      <c r="AE131" s="16">
        <v>9.6416999999999996E-3</v>
      </c>
      <c r="AF131" s="16">
        <v>-2204.9</v>
      </c>
      <c r="AG131" s="16">
        <v>-1.3298000000000001E-2</v>
      </c>
      <c r="AH131" s="16">
        <v>-55500</v>
      </c>
      <c r="AI131" s="16">
        <v>6.3609000000000001E-3</v>
      </c>
      <c r="AJ131" s="16">
        <v>3444.7</v>
      </c>
      <c r="AK131" s="16">
        <v>-9.1191999999999992E-3</v>
      </c>
      <c r="AL131" s="16">
        <v>-46183</v>
      </c>
    </row>
    <row r="132" spans="2:38" x14ac:dyDescent="0.25">
      <c r="B132" s="16">
        <v>4.1101999999999999</v>
      </c>
      <c r="C132" s="16">
        <v>1.1740999999999999E-6</v>
      </c>
      <c r="D132" s="16">
        <v>-3010.4</v>
      </c>
      <c r="E132" s="16">
        <v>-3.8410000000000001E-4</v>
      </c>
      <c r="F132" s="16">
        <v>-6138.9</v>
      </c>
      <c r="G132" s="16">
        <v>1.1126E-7</v>
      </c>
      <c r="H132" s="16">
        <v>-3020.1</v>
      </c>
      <c r="I132" s="16">
        <v>-3.8413E-4</v>
      </c>
      <c r="J132" s="16">
        <v>-6140.2</v>
      </c>
      <c r="K132" s="16">
        <v>1.1433000000000001E-7</v>
      </c>
      <c r="L132" s="16">
        <v>-3019.6</v>
      </c>
      <c r="M132" s="16">
        <v>-3.8383999999999998E-4</v>
      </c>
      <c r="N132" s="16">
        <v>-6137.4</v>
      </c>
      <c r="P132" s="14">
        <v>0.74</v>
      </c>
      <c r="Q132" s="16">
        <v>-6.1704000000000001E-4</v>
      </c>
      <c r="R132" s="16">
        <v>-7109.9</v>
      </c>
      <c r="S132" s="16">
        <v>9.2062E-5</v>
      </c>
      <c r="T132" s="16">
        <v>-1351.8</v>
      </c>
      <c r="U132" s="16">
        <v>-6.1872999999999995E-4</v>
      </c>
      <c r="V132" s="16">
        <v>-7123.6</v>
      </c>
      <c r="W132" s="16">
        <v>9.4054000000000004E-5</v>
      </c>
      <c r="X132" s="16">
        <v>-1335.6</v>
      </c>
      <c r="Y132" s="16">
        <v>-6.2367E-4</v>
      </c>
      <c r="Z132" s="16">
        <v>-7159.3</v>
      </c>
      <c r="AA132" s="16">
        <v>9.9512000000000005E-5</v>
      </c>
      <c r="AB132" s="16">
        <v>-1286.9000000000001</v>
      </c>
      <c r="AD132" s="16">
        <v>0.15375</v>
      </c>
      <c r="AE132" s="16">
        <v>9.6360000000000005E-3</v>
      </c>
      <c r="AF132" s="16">
        <v>-2184.3000000000002</v>
      </c>
      <c r="AG132" s="16">
        <v>-1.3306999999999999E-2</v>
      </c>
      <c r="AH132" s="16">
        <v>-55454</v>
      </c>
      <c r="AI132" s="16">
        <v>6.3563999999999999E-3</v>
      </c>
      <c r="AJ132" s="16">
        <v>3445.8</v>
      </c>
      <c r="AK132" s="16">
        <v>-9.1170000000000001E-3</v>
      </c>
      <c r="AL132" s="16">
        <v>-46170</v>
      </c>
    </row>
    <row r="133" spans="2:38" x14ac:dyDescent="0.25">
      <c r="B133" s="16">
        <v>4.1425999999999998</v>
      </c>
      <c r="C133" s="16">
        <v>1.1407999999999999E-6</v>
      </c>
      <c r="D133" s="16">
        <v>-2970.6</v>
      </c>
      <c r="E133" s="16">
        <v>-3.7893999999999997E-4</v>
      </c>
      <c r="F133" s="16">
        <v>-6057</v>
      </c>
      <c r="G133" s="16">
        <v>1.1192E-7</v>
      </c>
      <c r="H133" s="16">
        <v>-2979.8</v>
      </c>
      <c r="I133" s="16">
        <v>-3.7893999999999997E-4</v>
      </c>
      <c r="J133" s="16">
        <v>-6057.9</v>
      </c>
      <c r="K133" s="16">
        <v>1.1654E-7</v>
      </c>
      <c r="L133" s="16">
        <v>-2979.4</v>
      </c>
      <c r="M133" s="16">
        <v>-3.7875000000000002E-4</v>
      </c>
      <c r="N133" s="16">
        <v>-6055.9</v>
      </c>
      <c r="P133" s="14">
        <v>0.745</v>
      </c>
      <c r="Q133" s="16">
        <v>-6.2060999999999996E-4</v>
      </c>
      <c r="R133" s="16">
        <v>-7136.4</v>
      </c>
      <c r="S133" s="16">
        <v>9.6274999999999996E-5</v>
      </c>
      <c r="T133" s="16">
        <v>-1315</v>
      </c>
      <c r="U133" s="16">
        <v>-6.2186000000000001E-4</v>
      </c>
      <c r="V133" s="16">
        <v>-7146.6</v>
      </c>
      <c r="W133" s="16">
        <v>9.7808999999999998E-5</v>
      </c>
      <c r="X133" s="16">
        <v>-1302.5999999999999</v>
      </c>
      <c r="Y133" s="16">
        <v>-6.2584000000000001E-4</v>
      </c>
      <c r="Z133" s="16">
        <v>-7174.3</v>
      </c>
      <c r="AA133" s="16">
        <v>1.0234999999999999E-4</v>
      </c>
      <c r="AB133" s="16">
        <v>-1261.2</v>
      </c>
      <c r="AD133" s="16">
        <v>0.155</v>
      </c>
      <c r="AE133" s="16">
        <v>9.6282E-3</v>
      </c>
      <c r="AF133" s="16">
        <v>-2190.6</v>
      </c>
      <c r="AG133" s="16">
        <v>-1.3298000000000001E-2</v>
      </c>
      <c r="AH133" s="16">
        <v>-55451</v>
      </c>
      <c r="AI133" s="16">
        <v>6.3518000000000003E-3</v>
      </c>
      <c r="AJ133" s="16">
        <v>3448</v>
      </c>
      <c r="AK133" s="16">
        <v>-9.1144999999999993E-3</v>
      </c>
      <c r="AL133" s="16">
        <v>-46156</v>
      </c>
    </row>
    <row r="134" spans="2:38" x14ac:dyDescent="0.25">
      <c r="B134" s="16">
        <v>4.1749999999999998</v>
      </c>
      <c r="C134" s="16">
        <v>1.1228000000000001E-6</v>
      </c>
      <c r="D134" s="16">
        <v>-2930.7</v>
      </c>
      <c r="E134" s="16">
        <v>-3.7380999999999997E-4</v>
      </c>
      <c r="F134" s="16">
        <v>-5975.3</v>
      </c>
      <c r="G134" s="16">
        <v>1.1237000000000001E-7</v>
      </c>
      <c r="H134" s="16">
        <v>-2939.6</v>
      </c>
      <c r="I134" s="16">
        <v>-3.7376E-4</v>
      </c>
      <c r="J134" s="16">
        <v>-5975.6</v>
      </c>
      <c r="K134" s="16">
        <v>1.1854E-7</v>
      </c>
      <c r="L134" s="16">
        <v>-2939.3</v>
      </c>
      <c r="M134" s="16">
        <v>-3.7366E-4</v>
      </c>
      <c r="N134" s="16">
        <v>-5974.4</v>
      </c>
      <c r="P134" s="14">
        <v>0.75</v>
      </c>
      <c r="Q134" s="16">
        <v>-6.2419000000000005E-4</v>
      </c>
      <c r="R134" s="16">
        <v>-7162.9</v>
      </c>
      <c r="S134" s="16">
        <v>1.0049E-4</v>
      </c>
      <c r="T134" s="16">
        <v>-1278.3</v>
      </c>
      <c r="U134" s="16">
        <v>-6.2498999999999996E-4</v>
      </c>
      <c r="V134" s="16">
        <v>-7169.5</v>
      </c>
      <c r="W134" s="16">
        <v>1.0156E-4</v>
      </c>
      <c r="X134" s="16">
        <v>-1269.7</v>
      </c>
      <c r="Y134" s="16">
        <v>-6.2801000000000003E-4</v>
      </c>
      <c r="Z134" s="16">
        <v>-7189.3</v>
      </c>
      <c r="AA134" s="16">
        <v>1.0519E-4</v>
      </c>
      <c r="AB134" s="16">
        <v>-1235.5</v>
      </c>
      <c r="AD134" s="16">
        <v>0.15625</v>
      </c>
      <c r="AE134" s="16">
        <v>9.6202000000000006E-3</v>
      </c>
      <c r="AF134" s="16">
        <v>-2197.5</v>
      </c>
      <c r="AG134" s="16">
        <v>-1.3289E-2</v>
      </c>
      <c r="AH134" s="16">
        <v>-55448</v>
      </c>
      <c r="AI134" s="16">
        <v>6.3448000000000003E-3</v>
      </c>
      <c r="AJ134" s="16">
        <v>3454</v>
      </c>
      <c r="AK134" s="16">
        <v>-9.1094999999999995E-3</v>
      </c>
      <c r="AL134" s="16">
        <v>-46139</v>
      </c>
    </row>
    <row r="135" spans="2:38" x14ac:dyDescent="0.25">
      <c r="B135" s="16">
        <v>4.2073999999999998</v>
      </c>
      <c r="C135" s="16">
        <v>1.0938E-6</v>
      </c>
      <c r="D135" s="16">
        <v>-2890.6</v>
      </c>
      <c r="E135" s="16">
        <v>-3.6870000000000002E-4</v>
      </c>
      <c r="F135" s="16">
        <v>-5893.4</v>
      </c>
      <c r="G135" s="16">
        <v>1.0886E-7</v>
      </c>
      <c r="H135" s="16">
        <v>-2899.8</v>
      </c>
      <c r="I135" s="16">
        <v>-3.6867999999999997E-4</v>
      </c>
      <c r="J135" s="16">
        <v>-5894.4</v>
      </c>
      <c r="K135" s="16">
        <v>1.1629E-7</v>
      </c>
      <c r="L135" s="16">
        <v>-2899.5</v>
      </c>
      <c r="M135" s="16">
        <v>-3.6862E-4</v>
      </c>
      <c r="N135" s="16">
        <v>-5893.7</v>
      </c>
      <c r="P135" s="14">
        <v>0.755</v>
      </c>
      <c r="Q135" s="16">
        <v>-6.2723E-4</v>
      </c>
      <c r="R135" s="16">
        <v>-7185.1</v>
      </c>
      <c r="S135" s="16">
        <v>1.0416000000000001E-4</v>
      </c>
      <c r="T135" s="16">
        <v>-1246</v>
      </c>
      <c r="U135" s="16">
        <v>-6.2812000000000002E-4</v>
      </c>
      <c r="V135" s="16">
        <v>-7192.4</v>
      </c>
      <c r="W135" s="16">
        <v>1.0532E-4</v>
      </c>
      <c r="X135" s="16">
        <v>-1236.7</v>
      </c>
      <c r="Y135" s="16">
        <v>-6.3018000000000004E-4</v>
      </c>
      <c r="Z135" s="16">
        <v>-7204.3</v>
      </c>
      <c r="AA135" s="16">
        <v>1.0804E-4</v>
      </c>
      <c r="AB135" s="16">
        <v>-1209.8</v>
      </c>
      <c r="AD135" s="16">
        <v>0.1575</v>
      </c>
      <c r="AE135" s="16">
        <v>9.6121000000000002E-3</v>
      </c>
      <c r="AF135" s="16">
        <v>-2204.4</v>
      </c>
      <c r="AG135" s="16">
        <v>-1.328E-2</v>
      </c>
      <c r="AH135" s="16">
        <v>-55446</v>
      </c>
      <c r="AI135" s="16">
        <v>6.3426999999999997E-3</v>
      </c>
      <c r="AJ135" s="16">
        <v>3455.7</v>
      </c>
      <c r="AK135" s="16">
        <v>-9.1105000000000005E-3</v>
      </c>
      <c r="AL135" s="16">
        <v>-46129</v>
      </c>
    </row>
    <row r="136" spans="2:38" x14ac:dyDescent="0.25">
      <c r="B136" s="16">
        <v>4.2397999999999998</v>
      </c>
      <c r="C136" s="16">
        <v>1.0536E-6</v>
      </c>
      <c r="D136" s="16">
        <v>-2850.8</v>
      </c>
      <c r="E136" s="16">
        <v>-3.6359000000000001E-4</v>
      </c>
      <c r="F136" s="16">
        <v>-5811.7</v>
      </c>
      <c r="G136" s="16">
        <v>1.0536E-7</v>
      </c>
      <c r="H136" s="16">
        <v>-2859.9</v>
      </c>
      <c r="I136" s="16">
        <v>-3.636E-4</v>
      </c>
      <c r="J136" s="16">
        <v>-5813.3</v>
      </c>
      <c r="K136" s="16">
        <v>1.1405000000000001E-7</v>
      </c>
      <c r="L136" s="16">
        <v>-2859.7</v>
      </c>
      <c r="M136" s="16">
        <v>-3.6357000000000002E-4</v>
      </c>
      <c r="N136" s="16">
        <v>-5813</v>
      </c>
      <c r="P136" s="14">
        <v>0.76</v>
      </c>
      <c r="Q136" s="16">
        <v>-6.2949999999999996E-4</v>
      </c>
      <c r="R136" s="16">
        <v>-7200.7</v>
      </c>
      <c r="S136" s="16">
        <v>1.0713999999999999E-4</v>
      </c>
      <c r="T136" s="16">
        <v>-1218.9000000000001</v>
      </c>
      <c r="U136" s="16">
        <v>-6.3124999999999998E-4</v>
      </c>
      <c r="V136" s="16">
        <v>-7215.4</v>
      </c>
      <c r="W136" s="16">
        <v>1.0907E-4</v>
      </c>
      <c r="X136" s="16">
        <v>-1203.7</v>
      </c>
      <c r="Y136" s="16">
        <v>-6.3234000000000001E-4</v>
      </c>
      <c r="Z136" s="16">
        <v>-7219.4</v>
      </c>
      <c r="AA136" s="16">
        <v>1.1088E-4</v>
      </c>
      <c r="AB136" s="16">
        <v>-1184.2</v>
      </c>
      <c r="AD136" s="16">
        <v>0.15875</v>
      </c>
      <c r="AE136" s="16">
        <v>9.6041000000000008E-3</v>
      </c>
      <c r="AF136" s="16">
        <v>-2211.1999999999998</v>
      </c>
      <c r="AG136" s="16">
        <v>-1.3270000000000001E-2</v>
      </c>
      <c r="AH136" s="16">
        <v>-55443</v>
      </c>
      <c r="AI136" s="16">
        <v>6.3410000000000003E-3</v>
      </c>
      <c r="AJ136" s="16">
        <v>3455.3</v>
      </c>
      <c r="AK136" s="16">
        <v>-9.1122000000000009E-3</v>
      </c>
      <c r="AL136" s="16">
        <v>-46120</v>
      </c>
    </row>
    <row r="137" spans="2:38" x14ac:dyDescent="0.25">
      <c r="B137" s="16">
        <v>4.2721999999999998</v>
      </c>
      <c r="C137" s="16">
        <v>1.0346E-6</v>
      </c>
      <c r="D137" s="16">
        <v>-2811.3</v>
      </c>
      <c r="E137" s="16">
        <v>-3.5854000000000002E-4</v>
      </c>
      <c r="F137" s="16">
        <v>-5731.1</v>
      </c>
      <c r="G137" s="16">
        <v>1.0186E-7</v>
      </c>
      <c r="H137" s="16">
        <v>-2820.1</v>
      </c>
      <c r="I137" s="16">
        <v>-3.5851999999999998E-4</v>
      </c>
      <c r="J137" s="16">
        <v>-5732.2</v>
      </c>
      <c r="K137" s="16">
        <v>1.118E-7</v>
      </c>
      <c r="L137" s="16">
        <v>-2820</v>
      </c>
      <c r="M137" s="16">
        <v>-3.5853000000000002E-4</v>
      </c>
      <c r="N137" s="16">
        <v>-5732.3</v>
      </c>
      <c r="P137" s="14">
        <v>0.76500000000000001</v>
      </c>
      <c r="Q137" s="16">
        <v>-6.3166000000000003E-4</v>
      </c>
      <c r="R137" s="16">
        <v>-7215.3</v>
      </c>
      <c r="S137" s="16">
        <v>1.1003E-4</v>
      </c>
      <c r="T137" s="16">
        <v>-1192.5</v>
      </c>
      <c r="U137" s="16">
        <v>-6.3438000000000004E-4</v>
      </c>
      <c r="V137" s="16">
        <v>-7238.3</v>
      </c>
      <c r="W137" s="16">
        <v>1.1283E-4</v>
      </c>
      <c r="X137" s="16">
        <v>-1170.7</v>
      </c>
      <c r="Y137" s="16">
        <v>-6.3451000000000002E-4</v>
      </c>
      <c r="Z137" s="16">
        <v>-7234.4</v>
      </c>
      <c r="AA137" s="16">
        <v>1.1372E-4</v>
      </c>
      <c r="AB137" s="16">
        <v>-1158.5</v>
      </c>
      <c r="AD137" s="16">
        <v>0.16</v>
      </c>
      <c r="AE137" s="16">
        <v>9.5960000000000004E-3</v>
      </c>
      <c r="AF137" s="16">
        <v>-2184.5</v>
      </c>
      <c r="AG137" s="16">
        <v>-1.3247999999999999E-2</v>
      </c>
      <c r="AH137" s="16">
        <v>-55418</v>
      </c>
      <c r="AI137" s="16">
        <v>6.3391999999999997E-3</v>
      </c>
      <c r="AJ137" s="16">
        <v>3455</v>
      </c>
      <c r="AK137" s="16">
        <v>-9.1138E-3</v>
      </c>
      <c r="AL137" s="16">
        <v>-46110</v>
      </c>
    </row>
    <row r="138" spans="2:38" x14ac:dyDescent="0.25">
      <c r="B138" s="16">
        <v>4.3045999999999998</v>
      </c>
      <c r="C138" s="16">
        <v>1.0266E-6</v>
      </c>
      <c r="D138" s="16">
        <v>-2771.7</v>
      </c>
      <c r="E138" s="16">
        <v>-3.5348999999999998E-4</v>
      </c>
      <c r="F138" s="16">
        <v>-5650.5</v>
      </c>
      <c r="G138" s="16">
        <v>9.8995999999999995E-8</v>
      </c>
      <c r="H138" s="16">
        <v>-2780.3</v>
      </c>
      <c r="I138" s="16">
        <v>-3.5345E-4</v>
      </c>
      <c r="J138" s="16">
        <v>-5651.2</v>
      </c>
      <c r="K138" s="16">
        <v>1.096E-7</v>
      </c>
      <c r="L138" s="16">
        <v>-2780.2</v>
      </c>
      <c r="M138" s="16">
        <v>-3.5348999999999998E-4</v>
      </c>
      <c r="N138" s="16">
        <v>-5651.5</v>
      </c>
      <c r="P138" s="14">
        <v>0.77</v>
      </c>
      <c r="Q138" s="16">
        <v>-6.3380999999999995E-4</v>
      </c>
      <c r="R138" s="16">
        <v>-7229.8</v>
      </c>
      <c r="S138" s="16">
        <v>1.1292E-4</v>
      </c>
      <c r="T138" s="16">
        <v>-1166.0999999999999</v>
      </c>
      <c r="U138" s="16">
        <v>-6.3750999999999999E-4</v>
      </c>
      <c r="V138" s="16">
        <v>-7261.2</v>
      </c>
      <c r="W138" s="16">
        <v>1.1658E-4</v>
      </c>
      <c r="X138" s="16">
        <v>-1137.7</v>
      </c>
      <c r="Y138" s="16">
        <v>-6.3668000000000004E-4</v>
      </c>
      <c r="Z138" s="16">
        <v>-7249.4</v>
      </c>
      <c r="AA138" s="16">
        <v>1.1656E-4</v>
      </c>
      <c r="AB138" s="16">
        <v>-1132.8</v>
      </c>
      <c r="AD138" s="16">
        <v>0.16125</v>
      </c>
      <c r="AE138" s="16">
        <v>9.5875999999999999E-3</v>
      </c>
      <c r="AF138" s="16">
        <v>-2145.5</v>
      </c>
      <c r="AG138" s="16">
        <v>-1.3225000000000001E-2</v>
      </c>
      <c r="AH138" s="16">
        <v>-55382</v>
      </c>
      <c r="AI138" s="16">
        <v>6.3374E-3</v>
      </c>
      <c r="AJ138" s="16">
        <v>3455.5</v>
      </c>
      <c r="AK138" s="16">
        <v>-9.1153999999999992E-3</v>
      </c>
      <c r="AL138" s="16">
        <v>-46101</v>
      </c>
    </row>
    <row r="139" spans="2:38" x14ac:dyDescent="0.25">
      <c r="B139" s="16">
        <v>4.3369999999999997</v>
      </c>
      <c r="C139" s="16">
        <v>1.009E-6</v>
      </c>
      <c r="D139" s="16">
        <v>-2732.2</v>
      </c>
      <c r="E139" s="16">
        <v>-3.4844999999999999E-4</v>
      </c>
      <c r="F139" s="16">
        <v>-5569.9</v>
      </c>
      <c r="G139" s="16">
        <v>9.8833999999999997E-8</v>
      </c>
      <c r="H139" s="16">
        <v>-2740.8</v>
      </c>
      <c r="I139" s="16">
        <v>-3.4843E-4</v>
      </c>
      <c r="J139" s="16">
        <v>-5570.9</v>
      </c>
      <c r="K139" s="16">
        <v>1.0756E-7</v>
      </c>
      <c r="L139" s="16">
        <v>-2740.8</v>
      </c>
      <c r="M139" s="16">
        <v>-3.4842E-4</v>
      </c>
      <c r="N139" s="16">
        <v>-5571</v>
      </c>
      <c r="P139" s="14">
        <v>0.77500000000000002</v>
      </c>
      <c r="Q139" s="16">
        <v>-6.3597000000000002E-4</v>
      </c>
      <c r="R139" s="16">
        <v>-7244.4</v>
      </c>
      <c r="S139" s="16">
        <v>1.1581E-4</v>
      </c>
      <c r="T139" s="16">
        <v>-1139.7</v>
      </c>
      <c r="U139" s="16">
        <v>-6.4004999999999997E-4</v>
      </c>
      <c r="V139" s="16">
        <v>-7279.2</v>
      </c>
      <c r="W139" s="16">
        <v>1.1975E-4</v>
      </c>
      <c r="X139" s="16">
        <v>-1109.4000000000001</v>
      </c>
      <c r="Y139" s="16">
        <v>-6.3885000000000005E-4</v>
      </c>
      <c r="Z139" s="16">
        <v>-7264.4</v>
      </c>
      <c r="AA139" s="16">
        <v>1.194E-4</v>
      </c>
      <c r="AB139" s="16">
        <v>-1107.0999999999999</v>
      </c>
      <c r="AD139" s="16">
        <v>0.16250000000000001</v>
      </c>
      <c r="AE139" s="16">
        <v>9.5791999999999995E-3</v>
      </c>
      <c r="AF139" s="16">
        <v>-2106.5</v>
      </c>
      <c r="AG139" s="16">
        <v>-1.3200999999999999E-2</v>
      </c>
      <c r="AH139" s="16">
        <v>-55347</v>
      </c>
      <c r="AI139" s="16">
        <v>6.3356000000000003E-3</v>
      </c>
      <c r="AJ139" s="16">
        <v>3455.9</v>
      </c>
      <c r="AK139" s="16">
        <v>-9.1170000000000001E-3</v>
      </c>
      <c r="AL139" s="16">
        <v>-46092</v>
      </c>
    </row>
    <row r="140" spans="2:38" x14ac:dyDescent="0.25">
      <c r="B140" s="16">
        <v>4.3693999999999997</v>
      </c>
      <c r="C140" s="16">
        <v>9.8512000000000002E-7</v>
      </c>
      <c r="D140" s="16">
        <v>-2692.6</v>
      </c>
      <c r="E140" s="16">
        <v>-3.4340999999999999E-4</v>
      </c>
      <c r="F140" s="16">
        <v>-5489.1</v>
      </c>
      <c r="G140" s="16">
        <v>9.8673E-8</v>
      </c>
      <c r="H140" s="16">
        <v>-2701.2</v>
      </c>
      <c r="I140" s="16">
        <v>-3.4340999999999999E-4</v>
      </c>
      <c r="J140" s="16">
        <v>-5490.6</v>
      </c>
      <c r="K140" s="16">
        <v>1.0551999999999999E-7</v>
      </c>
      <c r="L140" s="16">
        <v>-2701.3</v>
      </c>
      <c r="M140" s="16">
        <v>-3.4336000000000002E-4</v>
      </c>
      <c r="N140" s="16">
        <v>-5490.4</v>
      </c>
      <c r="P140" s="14">
        <v>0.78</v>
      </c>
      <c r="Q140" s="16">
        <v>-6.3812999999999999E-4</v>
      </c>
      <c r="R140" s="16">
        <v>-7259</v>
      </c>
      <c r="S140" s="16">
        <v>1.187E-4</v>
      </c>
      <c r="T140" s="16">
        <v>-1113.3</v>
      </c>
      <c r="U140" s="16">
        <v>-6.4247000000000002E-4</v>
      </c>
      <c r="V140" s="16">
        <v>-7296.3</v>
      </c>
      <c r="W140" s="16">
        <v>1.228E-4</v>
      </c>
      <c r="X140" s="16">
        <v>-1082.0999999999999</v>
      </c>
      <c r="Y140" s="16">
        <v>-6.4101999999999996E-4</v>
      </c>
      <c r="Z140" s="16">
        <v>-7279.4</v>
      </c>
      <c r="AA140" s="16">
        <v>1.2224E-4</v>
      </c>
      <c r="AB140" s="16">
        <v>-1081.5</v>
      </c>
      <c r="AD140" s="16">
        <v>0.16375000000000001</v>
      </c>
      <c r="AE140" s="16">
        <v>9.5711000000000008E-3</v>
      </c>
      <c r="AF140" s="16">
        <v>-2068.6999999999998</v>
      </c>
      <c r="AG140" s="16">
        <v>-1.3179E-2</v>
      </c>
      <c r="AH140" s="16">
        <v>-55312</v>
      </c>
      <c r="AI140" s="16">
        <v>6.3338999999999999E-3</v>
      </c>
      <c r="AJ140" s="16">
        <v>3456.7</v>
      </c>
      <c r="AK140" s="16">
        <v>-9.1185999999999993E-3</v>
      </c>
      <c r="AL140" s="16">
        <v>-46083</v>
      </c>
    </row>
    <row r="141" spans="2:38" x14ac:dyDescent="0.25">
      <c r="B141" s="16">
        <v>4.4017999999999997</v>
      </c>
      <c r="C141" s="16">
        <v>9.7723999999999998E-7</v>
      </c>
      <c r="D141" s="16">
        <v>-2653.3</v>
      </c>
      <c r="E141" s="16">
        <v>-3.3840999999999998E-4</v>
      </c>
      <c r="F141" s="16">
        <v>-5409.2</v>
      </c>
      <c r="G141" s="16">
        <v>9.8512000000000002E-8</v>
      </c>
      <c r="H141" s="16">
        <v>-2661.7</v>
      </c>
      <c r="I141" s="16">
        <v>-3.3838999999999999E-4</v>
      </c>
      <c r="J141" s="16">
        <v>-5410.3</v>
      </c>
      <c r="K141" s="16">
        <v>1.0348E-7</v>
      </c>
      <c r="L141" s="16">
        <v>-2661.9</v>
      </c>
      <c r="M141" s="16">
        <v>-3.3829999999999998E-4</v>
      </c>
      <c r="N141" s="16">
        <v>-5409.8</v>
      </c>
      <c r="P141" s="14">
        <v>0.78500000000000003</v>
      </c>
      <c r="Q141" s="16">
        <v>-6.4028000000000002E-4</v>
      </c>
      <c r="R141" s="16">
        <v>-7273.6</v>
      </c>
      <c r="S141" s="16">
        <v>1.2159000000000001E-4</v>
      </c>
      <c r="T141" s="16">
        <v>-1086.9000000000001</v>
      </c>
      <c r="U141" s="16">
        <v>-6.4488000000000002E-4</v>
      </c>
      <c r="V141" s="16">
        <v>-7313.3</v>
      </c>
      <c r="W141" s="16">
        <v>1.2585E-4</v>
      </c>
      <c r="X141" s="16">
        <v>-1054.8</v>
      </c>
      <c r="Y141" s="16">
        <v>-6.4318999999999997E-4</v>
      </c>
      <c r="Z141" s="16">
        <v>-7294.4</v>
      </c>
      <c r="AA141" s="16">
        <v>1.2507999999999999E-4</v>
      </c>
      <c r="AB141" s="16">
        <v>-1055.8</v>
      </c>
      <c r="AD141" s="16">
        <v>0.16500000000000001</v>
      </c>
      <c r="AE141" s="16">
        <v>9.5663999999999992E-3</v>
      </c>
      <c r="AF141" s="16">
        <v>-2043.1</v>
      </c>
      <c r="AG141" s="16">
        <v>-1.3166000000000001E-2</v>
      </c>
      <c r="AH141" s="16">
        <v>-55273</v>
      </c>
      <c r="AI141" s="16">
        <v>6.3372999999999997E-3</v>
      </c>
      <c r="AJ141" s="16">
        <v>3455.1</v>
      </c>
      <c r="AK141" s="16">
        <v>-9.1263000000000004E-3</v>
      </c>
      <c r="AL141" s="16">
        <v>-46084</v>
      </c>
    </row>
    <row r="142" spans="2:38" x14ac:dyDescent="0.25">
      <c r="B142" s="16">
        <v>4.4341999999999997</v>
      </c>
      <c r="C142" s="16">
        <v>9.9817000000000005E-7</v>
      </c>
      <c r="D142" s="16">
        <v>-2614</v>
      </c>
      <c r="E142" s="16">
        <v>-3.3343000000000001E-4</v>
      </c>
      <c r="F142" s="16">
        <v>-5329.7</v>
      </c>
      <c r="G142" s="16">
        <v>9.9175E-8</v>
      </c>
      <c r="H142" s="16">
        <v>-2622.2</v>
      </c>
      <c r="I142" s="16">
        <v>-3.3340000000000003E-4</v>
      </c>
      <c r="J142" s="16">
        <v>-5330.4</v>
      </c>
      <c r="K142" s="16">
        <v>1.0115E-7</v>
      </c>
      <c r="L142" s="16">
        <v>-2622.5</v>
      </c>
      <c r="M142" s="16">
        <v>-3.3326999999999999E-4</v>
      </c>
      <c r="N142" s="16">
        <v>-5329.6</v>
      </c>
      <c r="P142" s="14">
        <v>0.79</v>
      </c>
      <c r="Q142" s="16">
        <v>-6.4243999999999998E-4</v>
      </c>
      <c r="R142" s="16">
        <v>-7288.2</v>
      </c>
      <c r="S142" s="16">
        <v>1.2449E-4</v>
      </c>
      <c r="T142" s="16">
        <v>-1060.5</v>
      </c>
      <c r="U142" s="16">
        <v>-6.4729000000000002E-4</v>
      </c>
      <c r="V142" s="16">
        <v>-7330.3</v>
      </c>
      <c r="W142" s="16">
        <v>1.2889999999999999E-4</v>
      </c>
      <c r="X142" s="16">
        <v>-1027.4000000000001</v>
      </c>
      <c r="Y142" s="16">
        <v>-6.4535999999999999E-4</v>
      </c>
      <c r="Z142" s="16">
        <v>-7309.4</v>
      </c>
      <c r="AA142" s="16">
        <v>1.2793E-4</v>
      </c>
      <c r="AB142" s="16">
        <v>-1030.0999999999999</v>
      </c>
      <c r="AD142" s="16">
        <v>0.16625000000000001</v>
      </c>
      <c r="AE142" s="16">
        <v>9.5612000000000006E-3</v>
      </c>
      <c r="AF142" s="16">
        <v>-2007.8</v>
      </c>
      <c r="AG142" s="16">
        <v>-1.3154000000000001E-2</v>
      </c>
      <c r="AH142" s="16">
        <v>-55231</v>
      </c>
      <c r="AI142" s="16">
        <v>6.3524999999999996E-3</v>
      </c>
      <c r="AJ142" s="16">
        <v>3421</v>
      </c>
      <c r="AK142" s="16">
        <v>-9.1517999999999999E-3</v>
      </c>
      <c r="AL142" s="16">
        <v>-46126</v>
      </c>
    </row>
    <row r="143" spans="2:38" x14ac:dyDescent="0.25">
      <c r="B143" s="16">
        <v>4.4665999999999997</v>
      </c>
      <c r="C143" s="16">
        <v>9.8077000000000001E-7</v>
      </c>
      <c r="D143" s="16">
        <v>-2574.8000000000002</v>
      </c>
      <c r="E143" s="16">
        <v>-3.2842E-4</v>
      </c>
      <c r="F143" s="16">
        <v>-5249.7</v>
      </c>
      <c r="G143" s="16">
        <v>1.0146999999999999E-7</v>
      </c>
      <c r="H143" s="16">
        <v>-2583.1</v>
      </c>
      <c r="I143" s="16">
        <v>-3.2844999999999999E-4</v>
      </c>
      <c r="J143" s="16">
        <v>-5251</v>
      </c>
      <c r="K143" s="16">
        <v>9.8219000000000001E-8</v>
      </c>
      <c r="L143" s="16">
        <v>-2583.4</v>
      </c>
      <c r="M143" s="16">
        <v>-3.2829000000000002E-4</v>
      </c>
      <c r="N143" s="16">
        <v>-5250</v>
      </c>
      <c r="P143" s="14">
        <v>0.79500000000000004</v>
      </c>
      <c r="Q143" s="16">
        <v>-6.4459999999999995E-4</v>
      </c>
      <c r="R143" s="16">
        <v>-7302.8</v>
      </c>
      <c r="S143" s="16">
        <v>1.2737999999999999E-4</v>
      </c>
      <c r="T143" s="16">
        <v>-1034.0999999999999</v>
      </c>
      <c r="U143" s="16">
        <v>-6.4970999999999996E-4</v>
      </c>
      <c r="V143" s="16">
        <v>-7347.4</v>
      </c>
      <c r="W143" s="16">
        <v>1.3193999999999999E-4</v>
      </c>
      <c r="X143" s="16">
        <v>-1000.1</v>
      </c>
      <c r="Y143" s="16">
        <v>-6.4753E-4</v>
      </c>
      <c r="Z143" s="16">
        <v>-7324.4</v>
      </c>
      <c r="AA143" s="16">
        <v>1.3077E-4</v>
      </c>
      <c r="AB143" s="16">
        <v>-1004.4</v>
      </c>
      <c r="AD143" s="16">
        <v>0.16750000000000001</v>
      </c>
      <c r="AE143" s="16">
        <v>9.5560000000000003E-3</v>
      </c>
      <c r="AF143" s="16">
        <v>-1970.7</v>
      </c>
      <c r="AG143" s="16">
        <v>-1.3141999999999999E-2</v>
      </c>
      <c r="AH143" s="16">
        <v>-55188</v>
      </c>
      <c r="AI143" s="16">
        <v>6.3677999999999998E-3</v>
      </c>
      <c r="AJ143" s="16">
        <v>3386.9</v>
      </c>
      <c r="AK143" s="16">
        <v>-9.1771999999999999E-3</v>
      </c>
      <c r="AL143" s="16">
        <v>-46168</v>
      </c>
    </row>
    <row r="144" spans="2:38" x14ac:dyDescent="0.25">
      <c r="B144" s="16">
        <v>4.4989999999999997</v>
      </c>
      <c r="C144" s="16">
        <v>9.3453999999999995E-7</v>
      </c>
      <c r="D144" s="16">
        <v>-2535.6999999999998</v>
      </c>
      <c r="E144" s="16">
        <v>-3.2341E-4</v>
      </c>
      <c r="F144" s="16">
        <v>-5169.3999999999996</v>
      </c>
      <c r="G144" s="16">
        <v>1.0376E-7</v>
      </c>
      <c r="H144" s="16">
        <v>-2543.9</v>
      </c>
      <c r="I144" s="16">
        <v>-3.235E-4</v>
      </c>
      <c r="J144" s="16">
        <v>-5171.7</v>
      </c>
      <c r="K144" s="16">
        <v>9.5290000000000002E-8</v>
      </c>
      <c r="L144" s="16">
        <v>-2544.1999999999998</v>
      </c>
      <c r="M144" s="16">
        <v>-3.2330999999999999E-4</v>
      </c>
      <c r="N144" s="16">
        <v>-5170.3999999999996</v>
      </c>
      <c r="P144" s="14">
        <v>0.8</v>
      </c>
      <c r="Q144" s="16">
        <v>-6.4676000000000002E-4</v>
      </c>
      <c r="R144" s="16">
        <v>-7317.3</v>
      </c>
      <c r="S144" s="16">
        <v>1.3027000000000001E-4</v>
      </c>
      <c r="T144" s="16">
        <v>-1007.7</v>
      </c>
      <c r="U144" s="16">
        <v>-6.5211999999999996E-4</v>
      </c>
      <c r="V144" s="16">
        <v>-7364.4</v>
      </c>
      <c r="W144" s="16">
        <v>1.3499000000000001E-4</v>
      </c>
      <c r="X144" s="16">
        <v>-972.75</v>
      </c>
      <c r="Y144" s="16">
        <v>-6.4970000000000002E-4</v>
      </c>
      <c r="Z144" s="16">
        <v>-7339.5</v>
      </c>
      <c r="AA144" s="16">
        <v>1.3360999999999999E-4</v>
      </c>
      <c r="AB144" s="16">
        <v>-978.76</v>
      </c>
      <c r="AD144" s="16">
        <v>0.16875000000000001</v>
      </c>
      <c r="AE144" s="16">
        <v>9.5524000000000008E-3</v>
      </c>
      <c r="AF144" s="16">
        <v>-1936.9</v>
      </c>
      <c r="AG144" s="16">
        <v>-1.3133000000000001E-2</v>
      </c>
      <c r="AH144" s="16">
        <v>-55151</v>
      </c>
      <c r="AI144" s="16">
        <v>6.3829999999999998E-3</v>
      </c>
      <c r="AJ144" s="16">
        <v>3352.8</v>
      </c>
      <c r="AK144" s="16">
        <v>-9.2026E-3</v>
      </c>
      <c r="AL144" s="16">
        <v>-46210</v>
      </c>
    </row>
    <row r="145" spans="2:38" x14ac:dyDescent="0.25">
      <c r="B145" s="16">
        <v>4.5313999999999997</v>
      </c>
      <c r="C145" s="16">
        <v>9.2737999999999998E-7</v>
      </c>
      <c r="D145" s="16">
        <v>-2496.6999999999998</v>
      </c>
      <c r="E145" s="16">
        <v>-3.1845000000000002E-4</v>
      </c>
      <c r="F145" s="16">
        <v>-5090.1000000000004</v>
      </c>
      <c r="G145" s="16">
        <v>1.0605E-7</v>
      </c>
      <c r="H145" s="16">
        <v>-2504.6999999999998</v>
      </c>
      <c r="I145" s="16">
        <v>-3.1856000000000001E-4</v>
      </c>
      <c r="J145" s="16">
        <v>-5092.3</v>
      </c>
      <c r="K145" s="16">
        <v>9.2364000000000006E-8</v>
      </c>
      <c r="L145" s="16">
        <v>-2505</v>
      </c>
      <c r="M145" s="16">
        <v>-3.1834000000000002E-4</v>
      </c>
      <c r="N145" s="16">
        <v>-5090.8</v>
      </c>
      <c r="P145" s="14">
        <v>0.80500000000000005</v>
      </c>
      <c r="Q145" s="16">
        <v>-6.4891000000000005E-4</v>
      </c>
      <c r="R145" s="16">
        <v>-7331.9</v>
      </c>
      <c r="S145" s="16">
        <v>1.3316000000000001E-4</v>
      </c>
      <c r="T145" s="16">
        <v>-981.28</v>
      </c>
      <c r="U145" s="16">
        <v>-6.5404000000000005E-4</v>
      </c>
      <c r="V145" s="16">
        <v>-7377</v>
      </c>
      <c r="W145" s="16">
        <v>1.3763999999999999E-4</v>
      </c>
      <c r="X145" s="16">
        <v>-948.3</v>
      </c>
      <c r="Y145" s="16">
        <v>-6.5187000000000003E-4</v>
      </c>
      <c r="Z145" s="16">
        <v>-7354.5</v>
      </c>
      <c r="AA145" s="16">
        <v>1.3645000000000001E-4</v>
      </c>
      <c r="AB145" s="16">
        <v>-953.08</v>
      </c>
      <c r="AD145" s="16">
        <v>0.17</v>
      </c>
      <c r="AE145" s="16">
        <v>9.5708000000000008E-3</v>
      </c>
      <c r="AF145" s="16">
        <v>-1946.5</v>
      </c>
      <c r="AG145" s="16">
        <v>-1.3153E-2</v>
      </c>
      <c r="AH145" s="16">
        <v>-55179</v>
      </c>
      <c r="AI145" s="16">
        <v>6.3984000000000003E-3</v>
      </c>
      <c r="AJ145" s="16">
        <v>3320.3</v>
      </c>
      <c r="AK145" s="16">
        <v>-9.2280000000000001E-3</v>
      </c>
      <c r="AL145" s="16">
        <v>-46252</v>
      </c>
    </row>
    <row r="146" spans="2:38" x14ac:dyDescent="0.25">
      <c r="B146" s="16">
        <v>4.5637999999999996</v>
      </c>
      <c r="C146" s="16">
        <v>9.5524000000000002E-7</v>
      </c>
      <c r="D146" s="16">
        <v>-2457.6</v>
      </c>
      <c r="E146" s="16">
        <v>-3.1351000000000003E-4</v>
      </c>
      <c r="F146" s="16">
        <v>-5011.2</v>
      </c>
      <c r="G146" s="16">
        <v>1.0577E-7</v>
      </c>
      <c r="H146" s="16">
        <v>-2465.6999999999998</v>
      </c>
      <c r="I146" s="16">
        <v>-3.1363000000000002E-4</v>
      </c>
      <c r="J146" s="16">
        <v>-5013.3999999999996</v>
      </c>
      <c r="K146" s="16">
        <v>9.0127999999999998E-8</v>
      </c>
      <c r="L146" s="16">
        <v>-2465.9</v>
      </c>
      <c r="M146" s="16">
        <v>-3.1335999999999999E-4</v>
      </c>
      <c r="N146" s="16">
        <v>-5011.2</v>
      </c>
      <c r="P146" s="14">
        <v>0.81</v>
      </c>
      <c r="Q146" s="16">
        <v>-6.5107000000000001E-4</v>
      </c>
      <c r="R146" s="16">
        <v>-7346.5</v>
      </c>
      <c r="S146" s="16">
        <v>1.3605E-4</v>
      </c>
      <c r="T146" s="16">
        <v>-954.88</v>
      </c>
      <c r="U146" s="16">
        <v>-6.5563999999999998E-4</v>
      </c>
      <c r="V146" s="16">
        <v>-7386.8</v>
      </c>
      <c r="W146" s="16">
        <v>1.4003E-4</v>
      </c>
      <c r="X146" s="16">
        <v>-925.72</v>
      </c>
      <c r="Y146" s="16">
        <v>-6.5404000000000005E-4</v>
      </c>
      <c r="Z146" s="16">
        <v>-7369.5</v>
      </c>
      <c r="AA146" s="16">
        <v>1.3929E-4</v>
      </c>
      <c r="AB146" s="16">
        <v>-927.41</v>
      </c>
      <c r="AD146" s="16">
        <v>0.17125000000000001</v>
      </c>
      <c r="AE146" s="16">
        <v>9.5892000000000008E-3</v>
      </c>
      <c r="AF146" s="16">
        <v>-1956.2</v>
      </c>
      <c r="AG146" s="16">
        <v>-1.3173000000000001E-2</v>
      </c>
      <c r="AH146" s="16">
        <v>-55207</v>
      </c>
      <c r="AI146" s="16">
        <v>6.4137999999999999E-3</v>
      </c>
      <c r="AJ146" s="16">
        <v>3288.5</v>
      </c>
      <c r="AK146" s="16">
        <v>-9.2534000000000002E-3</v>
      </c>
      <c r="AL146" s="16">
        <v>-46293</v>
      </c>
    </row>
    <row r="147" spans="2:38" x14ac:dyDescent="0.25">
      <c r="B147" s="16">
        <v>4.5961999999999996</v>
      </c>
      <c r="C147" s="16">
        <v>9.4669999999999997E-7</v>
      </c>
      <c r="D147" s="16">
        <v>-2418.6</v>
      </c>
      <c r="E147" s="16">
        <v>-3.0853E-4</v>
      </c>
      <c r="F147" s="16">
        <v>-4931.7</v>
      </c>
      <c r="G147" s="16">
        <v>1.0268E-7</v>
      </c>
      <c r="H147" s="16">
        <v>-2427</v>
      </c>
      <c r="I147" s="16">
        <v>-3.0873000000000001E-4</v>
      </c>
      <c r="J147" s="16">
        <v>-4934.8</v>
      </c>
      <c r="K147" s="16">
        <v>8.8671E-8</v>
      </c>
      <c r="L147" s="16">
        <v>-2426.6999999999998</v>
      </c>
      <c r="M147" s="16">
        <v>-3.0839000000000002E-4</v>
      </c>
      <c r="N147" s="16">
        <v>-4931.7</v>
      </c>
      <c r="P147" s="14">
        <v>0.81499999999999995</v>
      </c>
      <c r="Q147" s="16">
        <v>-6.5322999999999998E-4</v>
      </c>
      <c r="R147" s="16">
        <v>-7361.1</v>
      </c>
      <c r="S147" s="16">
        <v>1.3893999999999999E-4</v>
      </c>
      <c r="T147" s="16">
        <v>-928.47</v>
      </c>
      <c r="U147" s="16">
        <v>-6.5722999999999997E-4</v>
      </c>
      <c r="V147" s="16">
        <v>-7396.6</v>
      </c>
      <c r="W147" s="16">
        <v>1.4242000000000001E-4</v>
      </c>
      <c r="X147" s="16">
        <v>-903.14</v>
      </c>
      <c r="Y147" s="16">
        <v>-6.5620999999999995E-4</v>
      </c>
      <c r="Z147" s="16">
        <v>-7384.5</v>
      </c>
      <c r="AA147" s="16">
        <v>1.4213E-4</v>
      </c>
      <c r="AB147" s="16">
        <v>-901.73</v>
      </c>
      <c r="AD147" s="16">
        <v>0.17249999999999999</v>
      </c>
      <c r="AE147" s="16">
        <v>9.6021000000000006E-3</v>
      </c>
      <c r="AF147" s="16">
        <v>-1943.9</v>
      </c>
      <c r="AG147" s="16">
        <v>-1.3192000000000001E-2</v>
      </c>
      <c r="AH147" s="16">
        <v>-55205</v>
      </c>
      <c r="AI147" s="16">
        <v>6.4292999999999998E-3</v>
      </c>
      <c r="AJ147" s="16">
        <v>3256.7</v>
      </c>
      <c r="AK147" s="16">
        <v>-9.2788000000000002E-3</v>
      </c>
      <c r="AL147" s="16">
        <v>-46334</v>
      </c>
    </row>
    <row r="148" spans="2:38" x14ac:dyDescent="0.25">
      <c r="B148" s="16">
        <v>4.6285999999999996</v>
      </c>
      <c r="C148" s="16">
        <v>9.0408999999999999E-7</v>
      </c>
      <c r="D148" s="16">
        <v>-2379.8000000000002</v>
      </c>
      <c r="E148" s="16">
        <v>-3.0351999999999999E-4</v>
      </c>
      <c r="F148" s="16">
        <v>-4851.8</v>
      </c>
      <c r="G148" s="16">
        <v>9.9592999999999997E-8</v>
      </c>
      <c r="H148" s="16">
        <v>-2388.3000000000002</v>
      </c>
      <c r="I148" s="16">
        <v>-3.0383E-4</v>
      </c>
      <c r="J148" s="16">
        <v>-4856.3</v>
      </c>
      <c r="K148" s="16">
        <v>8.7217999999999994E-8</v>
      </c>
      <c r="L148" s="16">
        <v>-2387.6</v>
      </c>
      <c r="M148" s="16">
        <v>-3.0341E-4</v>
      </c>
      <c r="N148" s="16">
        <v>-4852.1000000000004</v>
      </c>
      <c r="P148" s="14">
        <v>0.82</v>
      </c>
      <c r="Q148" s="16">
        <v>-6.5538E-4</v>
      </c>
      <c r="R148" s="16">
        <v>-7375.7</v>
      </c>
      <c r="S148" s="16">
        <v>1.4182999999999999E-4</v>
      </c>
      <c r="T148" s="16">
        <v>-902.07</v>
      </c>
      <c r="U148" s="16">
        <v>-6.5883000000000001E-4</v>
      </c>
      <c r="V148" s="16">
        <v>-7406.3</v>
      </c>
      <c r="W148" s="16">
        <v>1.4480999999999999E-4</v>
      </c>
      <c r="X148" s="16">
        <v>-880.56</v>
      </c>
      <c r="Y148" s="16">
        <v>-6.5837999999999997E-4</v>
      </c>
      <c r="Z148" s="16">
        <v>-7399.5</v>
      </c>
      <c r="AA148" s="16">
        <v>1.4496999999999999E-4</v>
      </c>
      <c r="AB148" s="16">
        <v>-876.05</v>
      </c>
      <c r="AD148" s="16">
        <v>0.17374999999999999</v>
      </c>
      <c r="AE148" s="16">
        <v>9.6115999999999997E-3</v>
      </c>
      <c r="AF148" s="16">
        <v>-1918</v>
      </c>
      <c r="AG148" s="16">
        <v>-1.3209E-2</v>
      </c>
      <c r="AH148" s="16">
        <v>-55184</v>
      </c>
      <c r="AI148" s="16">
        <v>6.4361000000000002E-3</v>
      </c>
      <c r="AJ148" s="16">
        <v>3242.8</v>
      </c>
      <c r="AK148" s="16">
        <v>-9.2942000000000007E-3</v>
      </c>
      <c r="AL148" s="16">
        <v>-46346</v>
      </c>
    </row>
    <row r="149" spans="2:38" x14ac:dyDescent="0.25">
      <c r="B149" s="16">
        <v>4.6609999999999996</v>
      </c>
      <c r="C149" s="16">
        <v>8.9568000000000004E-7</v>
      </c>
      <c r="D149" s="16">
        <v>-2340.8000000000002</v>
      </c>
      <c r="E149" s="16">
        <v>-2.9855000000000002E-4</v>
      </c>
      <c r="F149" s="16">
        <v>-4772.5</v>
      </c>
      <c r="G149" s="16">
        <v>9.6503000000000001E-8</v>
      </c>
      <c r="H149" s="16">
        <v>-2349.5</v>
      </c>
      <c r="I149" s="16">
        <v>-2.9893999999999998E-4</v>
      </c>
      <c r="J149" s="16">
        <v>-4777.8</v>
      </c>
      <c r="K149" s="16">
        <v>8.5768000000000004E-8</v>
      </c>
      <c r="L149" s="16">
        <v>-2348.5</v>
      </c>
      <c r="M149" s="16">
        <v>-2.9844000000000002E-4</v>
      </c>
      <c r="N149" s="16">
        <v>-4772.6000000000004</v>
      </c>
      <c r="P149" s="14">
        <v>0.82499999999999996</v>
      </c>
      <c r="Q149" s="16">
        <v>-6.5753999999999997E-4</v>
      </c>
      <c r="R149" s="16">
        <v>-7390.2</v>
      </c>
      <c r="S149" s="16">
        <v>1.4472000000000001E-4</v>
      </c>
      <c r="T149" s="16">
        <v>-875.67</v>
      </c>
      <c r="U149" s="16">
        <v>-6.6042E-4</v>
      </c>
      <c r="V149" s="16">
        <v>-7416.1</v>
      </c>
      <c r="W149" s="16">
        <v>1.472E-4</v>
      </c>
      <c r="X149" s="16">
        <v>-857.98</v>
      </c>
      <c r="Y149" s="16">
        <v>-6.6054999999999998E-4</v>
      </c>
      <c r="Z149" s="16">
        <v>-7414.5</v>
      </c>
      <c r="AA149" s="16">
        <v>1.4781000000000001E-4</v>
      </c>
      <c r="AB149" s="16">
        <v>-850.38</v>
      </c>
      <c r="AD149" s="16">
        <v>0.17499999999999999</v>
      </c>
      <c r="AE149" s="16">
        <v>9.5942000000000006E-3</v>
      </c>
      <c r="AF149" s="16">
        <v>-1857.9</v>
      </c>
      <c r="AG149" s="16">
        <v>-1.3195E-2</v>
      </c>
      <c r="AH149" s="16">
        <v>-55096</v>
      </c>
      <c r="AI149" s="16">
        <v>6.4476000000000004E-3</v>
      </c>
      <c r="AJ149" s="16">
        <v>3219.1</v>
      </c>
      <c r="AK149" s="16">
        <v>-9.3156999999999997E-3</v>
      </c>
      <c r="AL149" s="16">
        <v>-46373</v>
      </c>
    </row>
    <row r="150" spans="2:38" x14ac:dyDescent="0.25">
      <c r="B150" s="16">
        <v>4.6933999999999996</v>
      </c>
      <c r="C150" s="16">
        <v>9.2915000000000003E-7</v>
      </c>
      <c r="D150" s="16">
        <v>-2301.6</v>
      </c>
      <c r="E150" s="16">
        <v>-2.9364000000000001E-4</v>
      </c>
      <c r="F150" s="16">
        <v>-4693.6000000000004</v>
      </c>
      <c r="G150" s="16">
        <v>9.7372999999999995E-8</v>
      </c>
      <c r="H150" s="16">
        <v>-2310.6</v>
      </c>
      <c r="I150" s="16">
        <v>-2.9404000000000002E-4</v>
      </c>
      <c r="J150" s="16">
        <v>-4699</v>
      </c>
      <c r="K150" s="16">
        <v>8.5113000000000003E-8</v>
      </c>
      <c r="L150" s="16">
        <v>-2309.3000000000002</v>
      </c>
      <c r="M150" s="16">
        <v>-2.9347999999999999E-4</v>
      </c>
      <c r="N150" s="16">
        <v>-4693.2</v>
      </c>
      <c r="P150" s="14">
        <v>0.83</v>
      </c>
      <c r="Q150" s="16">
        <v>-6.5970000000000004E-4</v>
      </c>
      <c r="R150" s="16">
        <v>-7404.8</v>
      </c>
      <c r="S150" s="16">
        <v>1.4761E-4</v>
      </c>
      <c r="T150" s="16">
        <v>-849.26</v>
      </c>
      <c r="U150" s="16">
        <v>-6.6200999999999999E-4</v>
      </c>
      <c r="V150" s="16">
        <v>-7425.9</v>
      </c>
      <c r="W150" s="16">
        <v>1.4959000000000001E-4</v>
      </c>
      <c r="X150" s="16">
        <v>-835.4</v>
      </c>
      <c r="Y150" s="16">
        <v>-6.6253000000000004E-4</v>
      </c>
      <c r="Z150" s="16">
        <v>-7427.9</v>
      </c>
      <c r="AA150" s="16">
        <v>1.505E-4</v>
      </c>
      <c r="AB150" s="16">
        <v>-825.78</v>
      </c>
      <c r="AD150" s="16">
        <v>0.17624999999999999</v>
      </c>
      <c r="AE150" s="16">
        <v>9.5586000000000004E-3</v>
      </c>
      <c r="AF150" s="16">
        <v>-1774.8</v>
      </c>
      <c r="AG150" s="16">
        <v>-1.3158E-2</v>
      </c>
      <c r="AH150" s="16">
        <v>-54963</v>
      </c>
      <c r="AI150" s="16">
        <v>6.4590000000000003E-3</v>
      </c>
      <c r="AJ150" s="16">
        <v>3195.5</v>
      </c>
      <c r="AK150" s="16">
        <v>-9.3372999999999998E-3</v>
      </c>
      <c r="AL150" s="16">
        <v>-46400</v>
      </c>
    </row>
    <row r="151" spans="2:38" x14ac:dyDescent="0.25">
      <c r="B151" s="16">
        <v>4.7257999999999996</v>
      </c>
      <c r="C151" s="16">
        <v>9.1946E-7</v>
      </c>
      <c r="D151" s="16">
        <v>-2262.6999999999998</v>
      </c>
      <c r="E151" s="16">
        <v>-2.8865E-4</v>
      </c>
      <c r="F151" s="16">
        <v>-4614.1000000000004</v>
      </c>
      <c r="G151" s="16">
        <v>1.0065E-7</v>
      </c>
      <c r="H151" s="16">
        <v>-2271.4</v>
      </c>
      <c r="I151" s="16">
        <v>-2.8914000000000001E-4</v>
      </c>
      <c r="J151" s="16">
        <v>-4620.1000000000004</v>
      </c>
      <c r="K151" s="16">
        <v>8.4961000000000002E-8</v>
      </c>
      <c r="L151" s="16">
        <v>-2270.1999999999998</v>
      </c>
      <c r="M151" s="16">
        <v>-2.8854E-4</v>
      </c>
      <c r="N151" s="16">
        <v>-4613.8999999999996</v>
      </c>
      <c r="P151" s="14">
        <v>0.83499999999999996</v>
      </c>
      <c r="Q151" s="16">
        <v>-6.6184999999999996E-4</v>
      </c>
      <c r="R151" s="16">
        <v>-7419.4</v>
      </c>
      <c r="S151" s="16">
        <v>1.505E-4</v>
      </c>
      <c r="T151" s="16">
        <v>-822.86</v>
      </c>
      <c r="U151" s="16">
        <v>-6.6361000000000002E-4</v>
      </c>
      <c r="V151" s="16">
        <v>-7435.7</v>
      </c>
      <c r="W151" s="16">
        <v>1.5199000000000001E-4</v>
      </c>
      <c r="X151" s="16">
        <v>-812.82</v>
      </c>
      <c r="Y151" s="16">
        <v>-6.6427000000000001E-4</v>
      </c>
      <c r="Z151" s="16">
        <v>-7439</v>
      </c>
      <c r="AA151" s="16">
        <v>1.5297999999999999E-4</v>
      </c>
      <c r="AB151" s="16">
        <v>-802.67</v>
      </c>
      <c r="AD151" s="16">
        <v>0.17749999999999999</v>
      </c>
      <c r="AE151" s="16">
        <v>9.5230000000000002E-3</v>
      </c>
      <c r="AF151" s="16">
        <v>-1691.6</v>
      </c>
      <c r="AG151" s="16">
        <v>-1.3122E-2</v>
      </c>
      <c r="AH151" s="16">
        <v>-54831</v>
      </c>
      <c r="AI151" s="16">
        <v>6.4704999999999997E-3</v>
      </c>
      <c r="AJ151" s="16">
        <v>3171.9</v>
      </c>
      <c r="AK151" s="16">
        <v>-9.3588000000000005E-3</v>
      </c>
      <c r="AL151" s="16">
        <v>-46427</v>
      </c>
    </row>
    <row r="152" spans="2:38" x14ac:dyDescent="0.25">
      <c r="B152" s="16">
        <v>4.7582000000000004</v>
      </c>
      <c r="C152" s="16">
        <v>8.8477E-7</v>
      </c>
      <c r="D152" s="16">
        <v>-2223.9</v>
      </c>
      <c r="E152" s="16">
        <v>-2.8357000000000002E-4</v>
      </c>
      <c r="F152" s="16">
        <v>-4533.8</v>
      </c>
      <c r="G152" s="16">
        <v>1.0393E-7</v>
      </c>
      <c r="H152" s="16">
        <v>-2232.1999999999998</v>
      </c>
      <c r="I152" s="16">
        <v>-2.8424E-4</v>
      </c>
      <c r="J152" s="16">
        <v>-4541.2</v>
      </c>
      <c r="K152" s="16">
        <v>8.4810000000000003E-8</v>
      </c>
      <c r="L152" s="16">
        <v>-2231.1</v>
      </c>
      <c r="M152" s="16">
        <v>-2.8359000000000001E-4</v>
      </c>
      <c r="N152" s="16">
        <v>-4534.7</v>
      </c>
      <c r="P152" s="14">
        <v>0.84</v>
      </c>
      <c r="Q152" s="16">
        <v>-6.6401000000000003E-4</v>
      </c>
      <c r="R152" s="16">
        <v>-7434</v>
      </c>
      <c r="S152" s="16">
        <v>1.5338999999999999E-4</v>
      </c>
      <c r="T152" s="16">
        <v>-796.45</v>
      </c>
      <c r="U152" s="16">
        <v>-6.6520000000000001E-4</v>
      </c>
      <c r="V152" s="16">
        <v>-7445.5</v>
      </c>
      <c r="W152" s="16">
        <v>1.5438E-4</v>
      </c>
      <c r="X152" s="16">
        <v>-790.24</v>
      </c>
      <c r="Y152" s="16">
        <v>-6.6600999999999997E-4</v>
      </c>
      <c r="Z152" s="16">
        <v>-7450.2</v>
      </c>
      <c r="AA152" s="16">
        <v>1.5546000000000001E-4</v>
      </c>
      <c r="AB152" s="16">
        <v>-779.56</v>
      </c>
      <c r="AD152" s="16">
        <v>0.17874999999999999</v>
      </c>
      <c r="AE152" s="16">
        <v>9.4912999999999994E-3</v>
      </c>
      <c r="AF152" s="16">
        <v>-1613.9</v>
      </c>
      <c r="AG152" s="16">
        <v>-1.3089E-2</v>
      </c>
      <c r="AH152" s="16">
        <v>-54709</v>
      </c>
      <c r="AI152" s="16">
        <v>6.4819999999999999E-3</v>
      </c>
      <c r="AJ152" s="16">
        <v>3148.3</v>
      </c>
      <c r="AK152" s="16">
        <v>-9.3804000000000005E-3</v>
      </c>
      <c r="AL152" s="16">
        <v>-46454</v>
      </c>
    </row>
    <row r="153" spans="2:38" x14ac:dyDescent="0.25">
      <c r="B153" s="16">
        <v>4.7906000000000004</v>
      </c>
      <c r="C153" s="16">
        <v>8.8968999999999997E-7</v>
      </c>
      <c r="D153" s="16">
        <v>-2184.6999999999998</v>
      </c>
      <c r="E153" s="16">
        <v>-2.786E-4</v>
      </c>
      <c r="F153" s="16">
        <v>-4454.2</v>
      </c>
      <c r="G153" s="16">
        <v>1.0721000000000001E-7</v>
      </c>
      <c r="H153" s="16">
        <v>-2193.1</v>
      </c>
      <c r="I153" s="16">
        <v>-2.7933999999999999E-4</v>
      </c>
      <c r="J153" s="16">
        <v>-4462.3</v>
      </c>
      <c r="K153" s="16">
        <v>8.4661000000000006E-8</v>
      </c>
      <c r="L153" s="16">
        <v>-2192</v>
      </c>
      <c r="M153" s="16">
        <v>-2.7865000000000002E-4</v>
      </c>
      <c r="N153" s="16">
        <v>-4455.3999999999996</v>
      </c>
      <c r="P153" s="14">
        <v>0.84499999999999997</v>
      </c>
      <c r="Q153" s="16">
        <v>-6.6617E-4</v>
      </c>
      <c r="R153" s="16">
        <v>-7448.6</v>
      </c>
      <c r="S153" s="16">
        <v>1.5627999999999999E-4</v>
      </c>
      <c r="T153" s="16">
        <v>-770.05</v>
      </c>
      <c r="U153" s="16">
        <v>-6.6680000000000005E-4</v>
      </c>
      <c r="V153" s="16">
        <v>-7455.3</v>
      </c>
      <c r="W153" s="16">
        <v>1.5677000000000001E-4</v>
      </c>
      <c r="X153" s="16">
        <v>-767.66</v>
      </c>
      <c r="Y153" s="16">
        <v>-6.6774E-4</v>
      </c>
      <c r="Z153" s="16">
        <v>-7461.3</v>
      </c>
      <c r="AA153" s="16">
        <v>1.5794E-4</v>
      </c>
      <c r="AB153" s="16">
        <v>-756.45</v>
      </c>
      <c r="AD153" s="16">
        <v>0.18</v>
      </c>
      <c r="AE153" s="16">
        <v>9.4783999999999997E-3</v>
      </c>
      <c r="AF153" s="16">
        <v>-1560.5</v>
      </c>
      <c r="AG153" s="16">
        <v>-1.3069000000000001E-2</v>
      </c>
      <c r="AH153" s="16">
        <v>-54639</v>
      </c>
      <c r="AI153" s="16">
        <v>6.4935000000000001E-3</v>
      </c>
      <c r="AJ153" s="16">
        <v>3124.7</v>
      </c>
      <c r="AK153" s="16">
        <v>-9.4018999999999995E-3</v>
      </c>
      <c r="AL153" s="16">
        <v>-46480</v>
      </c>
    </row>
    <row r="154" spans="2:38" x14ac:dyDescent="0.25">
      <c r="B154" s="16">
        <v>4.8230000000000004</v>
      </c>
      <c r="C154" s="16">
        <v>8.9311999999999999E-7</v>
      </c>
      <c r="D154" s="16">
        <v>-2145.8000000000002</v>
      </c>
      <c r="E154" s="16">
        <v>-2.7360999999999998E-4</v>
      </c>
      <c r="F154" s="16">
        <v>-4374.8999999999996</v>
      </c>
      <c r="G154" s="16">
        <v>1.1524E-7</v>
      </c>
      <c r="H154" s="16">
        <v>-2153.9</v>
      </c>
      <c r="I154" s="16">
        <v>-2.7447000000000002E-4</v>
      </c>
      <c r="J154" s="16">
        <v>-4383.6000000000004</v>
      </c>
      <c r="K154" s="16">
        <v>1.0316000000000001E-7</v>
      </c>
      <c r="L154" s="16">
        <v>-2153</v>
      </c>
      <c r="M154" s="16">
        <v>-2.7387000000000001E-4</v>
      </c>
      <c r="N154" s="16">
        <v>-4377.8</v>
      </c>
      <c r="P154" s="14">
        <v>0.85</v>
      </c>
      <c r="Q154" s="16">
        <v>-6.6832000000000003E-4</v>
      </c>
      <c r="R154" s="16">
        <v>-7463.1</v>
      </c>
      <c r="S154" s="16">
        <v>1.5917000000000001E-4</v>
      </c>
      <c r="T154" s="16">
        <v>-743.64</v>
      </c>
      <c r="U154" s="16">
        <v>-6.6839000000000004E-4</v>
      </c>
      <c r="V154" s="16">
        <v>-7465</v>
      </c>
      <c r="W154" s="16">
        <v>1.5915999999999999E-4</v>
      </c>
      <c r="X154" s="16">
        <v>-745.08</v>
      </c>
      <c r="Y154" s="16">
        <v>-6.6901999999999999E-4</v>
      </c>
      <c r="Z154" s="16">
        <v>-7468.4</v>
      </c>
      <c r="AA154" s="16">
        <v>1.6003999999999999E-4</v>
      </c>
      <c r="AB154" s="16">
        <v>-736.19</v>
      </c>
      <c r="AD154" s="16">
        <v>0.18124999999999999</v>
      </c>
      <c r="AE154" s="16">
        <v>9.5045000000000008E-3</v>
      </c>
      <c r="AF154" s="16">
        <v>-1546.5</v>
      </c>
      <c r="AG154" s="16">
        <v>-1.3091E-2</v>
      </c>
      <c r="AH154" s="16">
        <v>-54656</v>
      </c>
      <c r="AI154" s="16">
        <v>6.4965999999999999E-3</v>
      </c>
      <c r="AJ154" s="16">
        <v>3123.4</v>
      </c>
      <c r="AK154" s="16">
        <v>-9.4135999999999994E-3</v>
      </c>
      <c r="AL154" s="16">
        <v>-46474</v>
      </c>
    </row>
    <row r="155" spans="2:38" x14ac:dyDescent="0.25">
      <c r="B155" s="16">
        <v>4.8554000000000004</v>
      </c>
      <c r="C155" s="16">
        <v>8.8677000000000005E-7</v>
      </c>
      <c r="D155" s="16">
        <v>-2107.1</v>
      </c>
      <c r="E155" s="16">
        <v>-2.6856999999999998E-4</v>
      </c>
      <c r="F155" s="16">
        <v>-4295.2</v>
      </c>
      <c r="G155" s="16">
        <v>1.2417000000000001E-7</v>
      </c>
      <c r="H155" s="16">
        <v>-2114.6</v>
      </c>
      <c r="I155" s="16">
        <v>-2.6959999999999999E-4</v>
      </c>
      <c r="J155" s="16">
        <v>-4304.8999999999996</v>
      </c>
      <c r="K155" s="16">
        <v>1.2746E-7</v>
      </c>
      <c r="L155" s="16">
        <v>-2114</v>
      </c>
      <c r="M155" s="16">
        <v>-2.6915000000000001E-4</v>
      </c>
      <c r="N155" s="16">
        <v>-4300.6000000000004</v>
      </c>
      <c r="P155" s="14">
        <v>0.85499999999999998</v>
      </c>
      <c r="Q155" s="16">
        <v>-6.7047999999999999E-4</v>
      </c>
      <c r="R155" s="16">
        <v>-7477.7</v>
      </c>
      <c r="S155" s="16">
        <v>1.6206E-4</v>
      </c>
      <c r="T155" s="16">
        <v>-717.24</v>
      </c>
      <c r="U155" s="16">
        <v>-6.6998999999999997E-4</v>
      </c>
      <c r="V155" s="16">
        <v>-7474.8</v>
      </c>
      <c r="W155" s="16">
        <v>1.6155E-4</v>
      </c>
      <c r="X155" s="16">
        <v>-722.5</v>
      </c>
      <c r="Y155" s="16">
        <v>-6.7020000000000003E-4</v>
      </c>
      <c r="Z155" s="16">
        <v>-7474.7</v>
      </c>
      <c r="AA155" s="16">
        <v>1.6205000000000001E-4</v>
      </c>
      <c r="AB155" s="16">
        <v>-716.57</v>
      </c>
      <c r="AD155" s="16">
        <v>0.1825</v>
      </c>
      <c r="AE155" s="16">
        <v>9.5349000000000007E-3</v>
      </c>
      <c r="AF155" s="16">
        <v>-1536.7</v>
      </c>
      <c r="AG155" s="16">
        <v>-1.3117999999999999E-2</v>
      </c>
      <c r="AH155" s="16">
        <v>-54682</v>
      </c>
      <c r="AI155" s="16">
        <v>6.4859000000000002E-3</v>
      </c>
      <c r="AJ155" s="16">
        <v>3159.5</v>
      </c>
      <c r="AK155" s="16">
        <v>-9.4087000000000007E-3</v>
      </c>
      <c r="AL155" s="16">
        <v>-46412</v>
      </c>
    </row>
    <row r="156" spans="2:38" x14ac:dyDescent="0.25">
      <c r="B156" s="16">
        <v>4.8878000000000004</v>
      </c>
      <c r="C156" s="16">
        <v>8.5376000000000004E-7</v>
      </c>
      <c r="D156" s="16">
        <v>-2067.5</v>
      </c>
      <c r="E156" s="16">
        <v>-2.6338000000000002E-4</v>
      </c>
      <c r="F156" s="16">
        <v>-4213.2</v>
      </c>
      <c r="G156" s="16">
        <v>1.3309000000000001E-7</v>
      </c>
      <c r="H156" s="16">
        <v>-2075.4</v>
      </c>
      <c r="I156" s="16">
        <v>-2.6474000000000002E-4</v>
      </c>
      <c r="J156" s="16">
        <v>-4226.3</v>
      </c>
      <c r="K156" s="16">
        <v>1.5173E-7</v>
      </c>
      <c r="L156" s="16">
        <v>-2075</v>
      </c>
      <c r="M156" s="16">
        <v>-2.6442000000000002E-4</v>
      </c>
      <c r="N156" s="16">
        <v>-4223.3999999999996</v>
      </c>
      <c r="P156" s="14">
        <v>0.86</v>
      </c>
      <c r="Q156" s="16">
        <v>-6.7263999999999996E-4</v>
      </c>
      <c r="R156" s="16">
        <v>-7492.3</v>
      </c>
      <c r="S156" s="16">
        <v>1.6495E-4</v>
      </c>
      <c r="T156" s="16">
        <v>-690.83</v>
      </c>
      <c r="U156" s="16">
        <v>-6.7157999999999996E-4</v>
      </c>
      <c r="V156" s="16">
        <v>-7484.6</v>
      </c>
      <c r="W156" s="16">
        <v>1.6394000000000001E-4</v>
      </c>
      <c r="X156" s="16">
        <v>-699.92</v>
      </c>
      <c r="Y156" s="16">
        <v>-6.7137999999999996E-4</v>
      </c>
      <c r="Z156" s="16">
        <v>-7480.9</v>
      </c>
      <c r="AA156" s="16">
        <v>1.6406E-4</v>
      </c>
      <c r="AB156" s="16">
        <v>-696.95</v>
      </c>
      <c r="AD156" s="16">
        <v>0.18375</v>
      </c>
      <c r="AE156" s="16">
        <v>9.5651999999999994E-3</v>
      </c>
      <c r="AF156" s="16">
        <v>-1526.8</v>
      </c>
      <c r="AG156" s="16">
        <v>-1.3143999999999999E-2</v>
      </c>
      <c r="AH156" s="16">
        <v>-54708</v>
      </c>
      <c r="AI156" s="16">
        <v>6.4751000000000001E-3</v>
      </c>
      <c r="AJ156" s="16">
        <v>3195.6</v>
      </c>
      <c r="AK156" s="16">
        <v>-9.4038000000000004E-3</v>
      </c>
      <c r="AL156" s="16">
        <v>-46350</v>
      </c>
    </row>
    <row r="157" spans="2:38" x14ac:dyDescent="0.25">
      <c r="B157" s="16">
        <v>4.9202000000000004</v>
      </c>
      <c r="C157" s="16">
        <v>8.6792000000000001E-7</v>
      </c>
      <c r="D157" s="16">
        <v>-2027.8</v>
      </c>
      <c r="E157" s="16">
        <v>-2.5819999999999999E-4</v>
      </c>
      <c r="F157" s="16">
        <v>-4131.6000000000004</v>
      </c>
      <c r="G157" s="16">
        <v>1.3820000000000001E-7</v>
      </c>
      <c r="H157" s="16">
        <v>-2036.1</v>
      </c>
      <c r="I157" s="16">
        <v>-2.5985E-4</v>
      </c>
      <c r="J157" s="16">
        <v>-4147.2</v>
      </c>
      <c r="K157" s="16">
        <v>1.7597999999999999E-7</v>
      </c>
      <c r="L157" s="16">
        <v>-2036</v>
      </c>
      <c r="M157" s="16">
        <v>-2.5970000000000002E-4</v>
      </c>
      <c r="N157" s="16">
        <v>-4146.2</v>
      </c>
      <c r="P157" s="14">
        <v>0.86499999999999999</v>
      </c>
      <c r="Q157" s="16">
        <v>-6.7476999999999999E-4</v>
      </c>
      <c r="R157" s="16">
        <v>-7506.7</v>
      </c>
      <c r="S157" s="16">
        <v>1.6781000000000001E-4</v>
      </c>
      <c r="T157" s="16">
        <v>-664.68</v>
      </c>
      <c r="U157" s="16">
        <v>-6.7318E-4</v>
      </c>
      <c r="V157" s="16">
        <v>-7494.4</v>
      </c>
      <c r="W157" s="16">
        <v>1.6632999999999999E-4</v>
      </c>
      <c r="X157" s="16">
        <v>-677.34</v>
      </c>
      <c r="Y157" s="16">
        <v>-6.7256E-4</v>
      </c>
      <c r="Z157" s="16">
        <v>-7487.2</v>
      </c>
      <c r="AA157" s="16">
        <v>1.6606999999999999E-4</v>
      </c>
      <c r="AB157" s="16">
        <v>-677.33</v>
      </c>
      <c r="AD157" s="16">
        <v>0.185</v>
      </c>
      <c r="AE157" s="16">
        <v>9.5955999999999993E-3</v>
      </c>
      <c r="AF157" s="16">
        <v>-1517</v>
      </c>
      <c r="AG157" s="16">
        <v>-1.3169999999999999E-2</v>
      </c>
      <c r="AH157" s="16">
        <v>-54735</v>
      </c>
      <c r="AI157" s="16">
        <v>6.4643000000000001E-3</v>
      </c>
      <c r="AJ157" s="16">
        <v>3231.7</v>
      </c>
      <c r="AK157" s="16">
        <v>-9.3989E-3</v>
      </c>
      <c r="AL157" s="16">
        <v>-46288</v>
      </c>
    </row>
    <row r="158" spans="2:38" x14ac:dyDescent="0.25">
      <c r="B158" s="16">
        <v>4.9526000000000003</v>
      </c>
      <c r="C158" s="16">
        <v>8.2997999999999997E-7</v>
      </c>
      <c r="D158" s="16">
        <v>-1989.1</v>
      </c>
      <c r="E158" s="16">
        <v>-2.5296999999999999E-4</v>
      </c>
      <c r="F158" s="16">
        <v>-4050.1</v>
      </c>
      <c r="G158" s="16">
        <v>1.1734E-7</v>
      </c>
      <c r="H158" s="16">
        <v>-1995.8</v>
      </c>
      <c r="I158" s="16">
        <v>-2.5476999999999997E-4</v>
      </c>
      <c r="J158" s="16">
        <v>-4065.6</v>
      </c>
      <c r="K158" s="16">
        <v>1.3344000000000001E-7</v>
      </c>
      <c r="L158" s="16">
        <v>-1997.6</v>
      </c>
      <c r="M158" s="16">
        <v>-2.5522000000000001E-4</v>
      </c>
      <c r="N158" s="16">
        <v>-4071.1</v>
      </c>
      <c r="P158" s="14">
        <v>0.87</v>
      </c>
      <c r="Q158" s="16">
        <v>-6.7666999999999998E-4</v>
      </c>
      <c r="R158" s="16">
        <v>-7519.3</v>
      </c>
      <c r="S158" s="16">
        <v>1.7042000000000001E-4</v>
      </c>
      <c r="T158" s="16">
        <v>-640.71</v>
      </c>
      <c r="U158" s="16">
        <v>-6.7476999999999999E-4</v>
      </c>
      <c r="V158" s="16">
        <v>-7504.2</v>
      </c>
      <c r="W158" s="16">
        <v>1.6872E-4</v>
      </c>
      <c r="X158" s="16">
        <v>-654.76</v>
      </c>
      <c r="Y158" s="16">
        <v>-6.7374000000000004E-4</v>
      </c>
      <c r="Z158" s="16">
        <v>-7493.5</v>
      </c>
      <c r="AA158" s="16">
        <v>1.6808E-4</v>
      </c>
      <c r="AB158" s="16">
        <v>-657.7</v>
      </c>
      <c r="AD158" s="16">
        <v>0.18625</v>
      </c>
      <c r="AE158" s="16">
        <v>9.6074000000000003E-3</v>
      </c>
      <c r="AF158" s="16">
        <v>-1486.1</v>
      </c>
      <c r="AG158" s="16">
        <v>-1.3171E-2</v>
      </c>
      <c r="AH158" s="16">
        <v>-54717</v>
      </c>
      <c r="AI158" s="16">
        <v>6.4535E-3</v>
      </c>
      <c r="AJ158" s="16">
        <v>3267.8</v>
      </c>
      <c r="AK158" s="16">
        <v>-9.3939999999999996E-3</v>
      </c>
      <c r="AL158" s="16">
        <v>-46226</v>
      </c>
    </row>
    <row r="159" spans="2:38" x14ac:dyDescent="0.25">
      <c r="B159" s="16">
        <v>4.9850000000000003</v>
      </c>
      <c r="C159" s="16">
        <v>7.5132999999999999E-7</v>
      </c>
      <c r="D159" s="16">
        <v>-1950</v>
      </c>
      <c r="E159" s="16">
        <v>-2.4767000000000002E-4</v>
      </c>
      <c r="F159" s="16">
        <v>-3967.3</v>
      </c>
      <c r="G159" s="16">
        <v>9.6489999999999999E-8</v>
      </c>
      <c r="H159" s="16">
        <v>-1955.5</v>
      </c>
      <c r="I159" s="16">
        <v>-2.497E-4</v>
      </c>
      <c r="J159" s="16">
        <v>-3983.9</v>
      </c>
      <c r="K159" s="16">
        <v>8.4942999999999995E-8</v>
      </c>
      <c r="L159" s="16">
        <v>-1959.3</v>
      </c>
      <c r="M159" s="16">
        <v>-2.5075999999999999E-4</v>
      </c>
      <c r="N159" s="16">
        <v>-3996.2</v>
      </c>
      <c r="P159" s="14">
        <v>0.875</v>
      </c>
      <c r="Q159" s="16">
        <v>-6.7798999999999995E-4</v>
      </c>
      <c r="R159" s="16">
        <v>-7526.8</v>
      </c>
      <c r="S159" s="16">
        <v>1.7253E-4</v>
      </c>
      <c r="T159" s="16">
        <v>-620.32000000000005</v>
      </c>
      <c r="U159" s="16">
        <v>-6.7628999999999996E-4</v>
      </c>
      <c r="V159" s="16">
        <v>-7513.3</v>
      </c>
      <c r="W159" s="16">
        <v>1.7102999999999999E-4</v>
      </c>
      <c r="X159" s="16">
        <v>-632.88</v>
      </c>
      <c r="Y159" s="16">
        <v>-6.7491000000000003E-4</v>
      </c>
      <c r="Z159" s="16">
        <v>-7499.7</v>
      </c>
      <c r="AA159" s="16">
        <v>1.7008E-4</v>
      </c>
      <c r="AB159" s="16">
        <v>-638.08000000000004</v>
      </c>
      <c r="AD159" s="16">
        <v>0.1875</v>
      </c>
      <c r="AE159" s="16">
        <v>9.6068000000000004E-3</v>
      </c>
      <c r="AF159" s="16">
        <v>-1448.7</v>
      </c>
      <c r="AG159" s="16">
        <v>-1.3157E-2</v>
      </c>
      <c r="AH159" s="16">
        <v>-54677</v>
      </c>
      <c r="AI159" s="16">
        <v>6.4427E-3</v>
      </c>
      <c r="AJ159" s="16">
        <v>3303.9</v>
      </c>
      <c r="AK159" s="16">
        <v>-9.3890999999999992E-3</v>
      </c>
      <c r="AL159" s="16">
        <v>-46164</v>
      </c>
    </row>
    <row r="160" spans="2:38" x14ac:dyDescent="0.25">
      <c r="B160" s="16">
        <v>5.0174000000000003</v>
      </c>
      <c r="C160" s="16">
        <v>7.2770000000000004E-7</v>
      </c>
      <c r="D160" s="16">
        <v>-1907.4</v>
      </c>
      <c r="E160" s="16">
        <v>-2.4217999999999999E-4</v>
      </c>
      <c r="F160" s="16">
        <v>-3879.9</v>
      </c>
      <c r="G160" s="16">
        <v>7.5643999999999999E-8</v>
      </c>
      <c r="H160" s="16">
        <v>-1915.2</v>
      </c>
      <c r="I160" s="16">
        <v>-2.4462000000000003E-4</v>
      </c>
      <c r="J160" s="16">
        <v>-3902.2</v>
      </c>
      <c r="K160" s="16">
        <v>3.6447000000000002E-8</v>
      </c>
      <c r="L160" s="16">
        <v>-1921</v>
      </c>
      <c r="M160" s="16">
        <v>-2.4630000000000002E-4</v>
      </c>
      <c r="N160" s="16">
        <v>-3921.3</v>
      </c>
      <c r="P160" s="14">
        <v>0.88</v>
      </c>
      <c r="Q160" s="16">
        <v>-6.7865999999999998E-4</v>
      </c>
      <c r="R160" s="16">
        <v>-7528.9</v>
      </c>
      <c r="S160" s="16">
        <v>1.7405E-4</v>
      </c>
      <c r="T160" s="16">
        <v>-604.62</v>
      </c>
      <c r="U160" s="16">
        <v>-6.7748999999999999E-4</v>
      </c>
      <c r="V160" s="16">
        <v>-7520</v>
      </c>
      <c r="W160" s="16">
        <v>1.7297999999999999E-4</v>
      </c>
      <c r="X160" s="16">
        <v>-613.95000000000005</v>
      </c>
      <c r="Y160" s="16">
        <v>-6.7608999999999996E-4</v>
      </c>
      <c r="Z160" s="16">
        <v>-7506</v>
      </c>
      <c r="AA160" s="16">
        <v>1.7208999999999999E-4</v>
      </c>
      <c r="AB160" s="16">
        <v>-618.46</v>
      </c>
      <c r="AD160" s="16">
        <v>0.18875</v>
      </c>
      <c r="AE160" s="16">
        <v>9.6033999999999998E-3</v>
      </c>
      <c r="AF160" s="16">
        <v>-1410.3</v>
      </c>
      <c r="AG160" s="16">
        <v>-1.3140000000000001E-2</v>
      </c>
      <c r="AH160" s="16">
        <v>-54631</v>
      </c>
      <c r="AI160" s="16">
        <v>6.4406000000000003E-3</v>
      </c>
      <c r="AJ160" s="16">
        <v>3327.1</v>
      </c>
      <c r="AK160" s="16">
        <v>-9.3939999999999996E-3</v>
      </c>
      <c r="AL160" s="16">
        <v>-46124</v>
      </c>
    </row>
    <row r="161" spans="2:38" x14ac:dyDescent="0.25">
      <c r="B161" s="16">
        <v>5.0498000000000003</v>
      </c>
      <c r="C161" s="16">
        <v>6.9131000000000001E-7</v>
      </c>
      <c r="D161" s="16">
        <v>-1864.2</v>
      </c>
      <c r="E161" s="16">
        <v>-2.3673999999999999E-4</v>
      </c>
      <c r="F161" s="16">
        <v>-3792.2</v>
      </c>
      <c r="G161" s="16">
        <v>5.3832000000000002E-8</v>
      </c>
      <c r="H161" s="16">
        <v>-1871.6</v>
      </c>
      <c r="I161" s="16">
        <v>-2.3882999999999999E-4</v>
      </c>
      <c r="J161" s="16">
        <v>-3811.4</v>
      </c>
      <c r="K161" s="16">
        <v>8.8688999999999994E-9</v>
      </c>
      <c r="L161" s="16">
        <v>-1880.5</v>
      </c>
      <c r="M161" s="16">
        <v>-2.4133E-4</v>
      </c>
      <c r="N161" s="16">
        <v>-3840.3</v>
      </c>
      <c r="P161" s="14">
        <v>0.88500000000000001</v>
      </c>
      <c r="Q161" s="16">
        <v>-6.7909999999999997E-4</v>
      </c>
      <c r="R161" s="16">
        <v>-7529.2</v>
      </c>
      <c r="S161" s="16">
        <v>1.7532E-4</v>
      </c>
      <c r="T161" s="16">
        <v>-591</v>
      </c>
      <c r="U161" s="16">
        <v>-6.7869000000000002E-4</v>
      </c>
      <c r="V161" s="16">
        <v>-7526.7</v>
      </c>
      <c r="W161" s="16">
        <v>1.7494E-4</v>
      </c>
      <c r="X161" s="16">
        <v>-595.01</v>
      </c>
      <c r="Y161" s="16">
        <v>-6.7727E-4</v>
      </c>
      <c r="Z161" s="16">
        <v>-7512.2</v>
      </c>
      <c r="AA161" s="16">
        <v>1.741E-4</v>
      </c>
      <c r="AB161" s="16">
        <v>-598.84</v>
      </c>
      <c r="AD161" s="16">
        <v>0.19</v>
      </c>
      <c r="AE161" s="16">
        <v>9.5999999999999992E-3</v>
      </c>
      <c r="AF161" s="16">
        <v>-1371.8</v>
      </c>
      <c r="AG161" s="16">
        <v>-1.3122999999999999E-2</v>
      </c>
      <c r="AH161" s="16">
        <v>-54585</v>
      </c>
      <c r="AI161" s="16">
        <v>6.4441999999999998E-3</v>
      </c>
      <c r="AJ161" s="16">
        <v>3318.5</v>
      </c>
      <c r="AK161" s="16">
        <v>-9.4117000000000003E-3</v>
      </c>
      <c r="AL161" s="16">
        <v>-46119</v>
      </c>
    </row>
    <row r="162" spans="2:38" x14ac:dyDescent="0.25">
      <c r="B162" s="16">
        <v>5.0822000000000003</v>
      </c>
      <c r="C162" s="16">
        <v>6.4514999999999998E-7</v>
      </c>
      <c r="D162" s="16">
        <v>-1820.5</v>
      </c>
      <c r="E162" s="16">
        <v>-2.3136000000000001E-4</v>
      </c>
      <c r="F162" s="16">
        <v>-3704.5</v>
      </c>
      <c r="G162" s="16">
        <v>3.1277000000000003E-8</v>
      </c>
      <c r="H162" s="16">
        <v>-1825.8</v>
      </c>
      <c r="I162" s="16">
        <v>-2.3254999999999999E-4</v>
      </c>
      <c r="J162" s="16">
        <v>-3714.5</v>
      </c>
      <c r="K162" s="16">
        <v>7.4647000000000007E-8</v>
      </c>
      <c r="L162" s="16">
        <v>-1830.5</v>
      </c>
      <c r="M162" s="16">
        <v>-2.3410999999999999E-4</v>
      </c>
      <c r="N162" s="16">
        <v>-3732.1</v>
      </c>
      <c r="P162" s="14">
        <v>0.89</v>
      </c>
      <c r="Q162" s="16">
        <v>-6.7955000000000001E-4</v>
      </c>
      <c r="R162" s="16">
        <v>-7529.5</v>
      </c>
      <c r="S162" s="16">
        <v>1.7658999999999999E-4</v>
      </c>
      <c r="T162" s="16">
        <v>-577.38</v>
      </c>
      <c r="U162" s="16">
        <v>-6.7989000000000005E-4</v>
      </c>
      <c r="V162" s="16">
        <v>-7533.4</v>
      </c>
      <c r="W162" s="16">
        <v>1.7689999999999999E-4</v>
      </c>
      <c r="X162" s="16">
        <v>-576.08000000000004</v>
      </c>
      <c r="Y162" s="16">
        <v>-6.7845000000000004E-4</v>
      </c>
      <c r="Z162" s="16">
        <v>-7518.5</v>
      </c>
      <c r="AA162" s="16">
        <v>1.7610999999999999E-4</v>
      </c>
      <c r="AB162" s="16">
        <v>-579.21</v>
      </c>
      <c r="AD162" s="16">
        <v>0.19125</v>
      </c>
      <c r="AE162" s="16">
        <v>9.5966000000000003E-3</v>
      </c>
      <c r="AF162" s="16">
        <v>-1333.4</v>
      </c>
      <c r="AG162" s="16">
        <v>-1.3106E-2</v>
      </c>
      <c r="AH162" s="16">
        <v>-54539</v>
      </c>
      <c r="AI162" s="16">
        <v>6.4535E-3</v>
      </c>
      <c r="AJ162" s="16">
        <v>3309</v>
      </c>
      <c r="AK162" s="16">
        <v>-9.4348999999999995E-3</v>
      </c>
      <c r="AL162" s="16">
        <v>-46124</v>
      </c>
    </row>
    <row r="163" spans="2:38" x14ac:dyDescent="0.25">
      <c r="B163" s="16">
        <v>5.1146000000000003</v>
      </c>
      <c r="C163" s="16">
        <v>6.0449000000000003E-7</v>
      </c>
      <c r="D163" s="16">
        <v>-1775.6</v>
      </c>
      <c r="E163" s="16">
        <v>-2.2607000000000001E-4</v>
      </c>
      <c r="F163" s="16">
        <v>-3616.2</v>
      </c>
      <c r="G163" s="16">
        <v>8.6116999999999999E-9</v>
      </c>
      <c r="H163" s="16">
        <v>-1780</v>
      </c>
      <c r="I163" s="16">
        <v>-2.2628000000000001E-4</v>
      </c>
      <c r="J163" s="16">
        <v>-3617.6</v>
      </c>
      <c r="K163" s="16">
        <v>1.4048E-7</v>
      </c>
      <c r="L163" s="16">
        <v>-1780.5</v>
      </c>
      <c r="M163" s="16">
        <v>-2.2688E-4</v>
      </c>
      <c r="N163" s="16">
        <v>-3624</v>
      </c>
      <c r="P163" s="14">
        <v>0.89500000000000002</v>
      </c>
      <c r="Q163" s="16">
        <v>-6.7999E-4</v>
      </c>
      <c r="R163" s="16">
        <v>-7529.8</v>
      </c>
      <c r="S163" s="16">
        <v>1.7786000000000001E-4</v>
      </c>
      <c r="T163" s="16">
        <v>-563.76</v>
      </c>
      <c r="U163" s="16">
        <v>-6.8108999999999997E-4</v>
      </c>
      <c r="V163" s="16">
        <v>-7540.1</v>
      </c>
      <c r="W163" s="16">
        <v>1.7886000000000001E-4</v>
      </c>
      <c r="X163" s="16">
        <v>-557.14</v>
      </c>
      <c r="Y163" s="16">
        <v>-6.7962999999999997E-4</v>
      </c>
      <c r="Z163" s="16">
        <v>-7524.7</v>
      </c>
      <c r="AA163" s="16">
        <v>1.7812000000000001E-4</v>
      </c>
      <c r="AB163" s="16">
        <v>-559.59</v>
      </c>
      <c r="AD163" s="16">
        <v>0.1925</v>
      </c>
      <c r="AE163" s="16">
        <v>9.5899999999999996E-3</v>
      </c>
      <c r="AF163" s="16">
        <v>-1296.9000000000001</v>
      </c>
      <c r="AG163" s="16">
        <v>-1.3094E-2</v>
      </c>
      <c r="AH163" s="16">
        <v>-54481</v>
      </c>
      <c r="AI163" s="16">
        <v>6.4628000000000003E-3</v>
      </c>
      <c r="AJ163" s="16">
        <v>3299.5</v>
      </c>
      <c r="AK163" s="16">
        <v>-9.4579999999999994E-3</v>
      </c>
      <c r="AL163" s="16">
        <v>-46128</v>
      </c>
    </row>
    <row r="164" spans="2:38" x14ac:dyDescent="0.25">
      <c r="B164" s="16">
        <v>5.1470000000000002</v>
      </c>
      <c r="C164" s="16">
        <v>5.6657000000000002E-7</v>
      </c>
      <c r="D164" s="16">
        <v>-1730.5</v>
      </c>
      <c r="E164" s="16">
        <v>-2.2081999999999999E-4</v>
      </c>
      <c r="F164" s="16">
        <v>-3528.2</v>
      </c>
      <c r="G164" s="16">
        <v>8.6457999999999992E-9</v>
      </c>
      <c r="H164" s="16">
        <v>-1733.8</v>
      </c>
      <c r="I164" s="16">
        <v>-2.1991E-4</v>
      </c>
      <c r="J164" s="16">
        <v>-3519.6</v>
      </c>
      <c r="K164" s="16">
        <v>1.8227E-7</v>
      </c>
      <c r="L164" s="16">
        <v>-1731.7</v>
      </c>
      <c r="M164" s="16">
        <v>-2.1992E-4</v>
      </c>
      <c r="N164" s="16">
        <v>-3519</v>
      </c>
      <c r="P164" s="14">
        <v>0.9</v>
      </c>
      <c r="Q164" s="16">
        <v>-6.8044000000000004E-4</v>
      </c>
      <c r="R164" s="16">
        <v>-7530.1</v>
      </c>
      <c r="S164" s="16">
        <v>1.7913E-4</v>
      </c>
      <c r="T164" s="16">
        <v>-550.14</v>
      </c>
      <c r="U164" s="16">
        <v>-6.8229E-4</v>
      </c>
      <c r="V164" s="16">
        <v>-7546.8</v>
      </c>
      <c r="W164" s="16">
        <v>1.8081E-4</v>
      </c>
      <c r="X164" s="16">
        <v>-538.21</v>
      </c>
      <c r="Y164" s="16">
        <v>-6.8079999999999996E-4</v>
      </c>
      <c r="Z164" s="16">
        <v>-7531</v>
      </c>
      <c r="AA164" s="16">
        <v>1.8013E-4</v>
      </c>
      <c r="AB164" s="16">
        <v>-539.97</v>
      </c>
      <c r="AD164" s="16">
        <v>0.19375000000000001</v>
      </c>
      <c r="AE164" s="16">
        <v>9.5893999999999997E-3</v>
      </c>
      <c r="AF164" s="16">
        <v>-1239.2</v>
      </c>
      <c r="AG164" s="16">
        <v>-1.3093E-2</v>
      </c>
      <c r="AH164" s="16">
        <v>-54408</v>
      </c>
      <c r="AI164" s="16">
        <v>6.4722E-3</v>
      </c>
      <c r="AJ164" s="16">
        <v>3289.9</v>
      </c>
      <c r="AK164" s="16">
        <v>-9.4810999999999993E-3</v>
      </c>
      <c r="AL164" s="16">
        <v>-46132</v>
      </c>
    </row>
    <row r="165" spans="2:38" x14ac:dyDescent="0.25">
      <c r="B165" s="16">
        <v>5.1794000000000002</v>
      </c>
      <c r="C165" s="16">
        <v>5.3326E-7</v>
      </c>
      <c r="D165" s="16">
        <v>-1685.4</v>
      </c>
      <c r="E165" s="16">
        <v>-2.1550000000000001E-4</v>
      </c>
      <c r="F165" s="16">
        <v>-3439.7</v>
      </c>
      <c r="G165" s="16">
        <v>3.9074999999999998E-8</v>
      </c>
      <c r="H165" s="16">
        <v>-1687</v>
      </c>
      <c r="I165" s="16">
        <v>-2.1340000000000001E-4</v>
      </c>
      <c r="J165" s="16">
        <v>-3420.2</v>
      </c>
      <c r="K165" s="16">
        <v>1.2452000000000001E-7</v>
      </c>
      <c r="L165" s="16">
        <v>-1687.9</v>
      </c>
      <c r="M165" s="16">
        <v>-2.1405999999999999E-4</v>
      </c>
      <c r="N165" s="16">
        <v>-3427.1</v>
      </c>
      <c r="P165" s="14">
        <v>0.90500000000000003</v>
      </c>
      <c r="Q165" s="16">
        <v>-6.8088000000000003E-4</v>
      </c>
      <c r="R165" s="16">
        <v>-7530.4</v>
      </c>
      <c r="S165" s="16">
        <v>1.8040999999999999E-4</v>
      </c>
      <c r="T165" s="16">
        <v>-536.52</v>
      </c>
      <c r="U165" s="16">
        <v>-6.8349000000000003E-4</v>
      </c>
      <c r="V165" s="16">
        <v>-7553.5</v>
      </c>
      <c r="W165" s="16">
        <v>1.8276999999999999E-4</v>
      </c>
      <c r="X165" s="16">
        <v>-519.27</v>
      </c>
      <c r="Y165" s="16">
        <v>-6.8198E-4</v>
      </c>
      <c r="Z165" s="16">
        <v>-7537.3</v>
      </c>
      <c r="AA165" s="16">
        <v>1.8213999999999999E-4</v>
      </c>
      <c r="AB165" s="16">
        <v>-520.34</v>
      </c>
      <c r="AD165" s="16">
        <v>0.19500000000000001</v>
      </c>
      <c r="AE165" s="16">
        <v>9.5965000000000009E-3</v>
      </c>
      <c r="AF165" s="16">
        <v>-1151.5</v>
      </c>
      <c r="AG165" s="16">
        <v>-1.3109000000000001E-2</v>
      </c>
      <c r="AH165" s="16">
        <v>-54312</v>
      </c>
      <c r="AI165" s="16">
        <v>6.4815000000000003E-3</v>
      </c>
      <c r="AJ165" s="16">
        <v>3280.4</v>
      </c>
      <c r="AK165" s="16">
        <v>-9.5042000000000008E-3</v>
      </c>
      <c r="AL165" s="16">
        <v>-46137</v>
      </c>
    </row>
    <row r="166" spans="2:38" x14ac:dyDescent="0.25">
      <c r="B166" s="16">
        <v>5.2118000000000002</v>
      </c>
      <c r="C166" s="16">
        <v>4.9179000000000004E-7</v>
      </c>
      <c r="D166" s="16">
        <v>-1641.9</v>
      </c>
      <c r="E166" s="16">
        <v>-2.1013999999999999E-4</v>
      </c>
      <c r="F166" s="16">
        <v>-3352.3</v>
      </c>
      <c r="G166" s="16">
        <v>6.9546999999999994E-8</v>
      </c>
      <c r="H166" s="16">
        <v>-1640.2</v>
      </c>
      <c r="I166" s="16">
        <v>-2.0688999999999999E-4</v>
      </c>
      <c r="J166" s="16">
        <v>-3320.8</v>
      </c>
      <c r="K166" s="16">
        <v>6.6733999999999994E-8</v>
      </c>
      <c r="L166" s="16">
        <v>-1644.1</v>
      </c>
      <c r="M166" s="16">
        <v>-2.0819E-4</v>
      </c>
      <c r="N166" s="16">
        <v>-3335.3</v>
      </c>
      <c r="P166" s="14">
        <v>0.91</v>
      </c>
      <c r="Q166" s="16">
        <v>-6.8132000000000002E-4</v>
      </c>
      <c r="R166" s="16">
        <v>-7530.7</v>
      </c>
      <c r="S166" s="16">
        <v>1.8168000000000001E-4</v>
      </c>
      <c r="T166" s="16">
        <v>-522.9</v>
      </c>
      <c r="U166" s="16">
        <v>-6.8468999999999995E-4</v>
      </c>
      <c r="V166" s="16">
        <v>-7560.2</v>
      </c>
      <c r="W166" s="16">
        <v>1.8473E-4</v>
      </c>
      <c r="X166" s="16">
        <v>-500.34</v>
      </c>
      <c r="Y166" s="16">
        <v>-6.8316000000000004E-4</v>
      </c>
      <c r="Z166" s="16">
        <v>-7543.5</v>
      </c>
      <c r="AA166" s="16">
        <v>1.8415E-4</v>
      </c>
      <c r="AB166" s="16">
        <v>-500.72</v>
      </c>
      <c r="AD166" s="16">
        <v>0.19625000000000001</v>
      </c>
      <c r="AE166" s="16">
        <v>9.6036999999999997E-3</v>
      </c>
      <c r="AF166" s="16">
        <v>-1063.9000000000001</v>
      </c>
      <c r="AG166" s="16">
        <v>-1.3124E-2</v>
      </c>
      <c r="AH166" s="16">
        <v>-54215</v>
      </c>
      <c r="AI166" s="16">
        <v>6.4909E-3</v>
      </c>
      <c r="AJ166" s="16">
        <v>3270.9</v>
      </c>
      <c r="AK166" s="16">
        <v>-9.5274000000000001E-3</v>
      </c>
      <c r="AL166" s="16">
        <v>-46141</v>
      </c>
    </row>
    <row r="167" spans="2:38" x14ac:dyDescent="0.25">
      <c r="B167" s="16">
        <v>5.2442000000000002</v>
      </c>
      <c r="C167" s="16">
        <v>4.4710999999999998E-7</v>
      </c>
      <c r="D167" s="16">
        <v>-1599</v>
      </c>
      <c r="E167" s="16">
        <v>-2.0474999999999999E-4</v>
      </c>
      <c r="F167" s="16">
        <v>-3265.3</v>
      </c>
      <c r="G167" s="16">
        <v>8.2319999999999999E-8</v>
      </c>
      <c r="H167" s="16">
        <v>-1595.8</v>
      </c>
      <c r="I167" s="16">
        <v>-2.0096E-4</v>
      </c>
      <c r="J167" s="16">
        <v>-3228.3</v>
      </c>
      <c r="K167" s="16">
        <v>8.9194000000000004E-9</v>
      </c>
      <c r="L167" s="16">
        <v>-1600.4</v>
      </c>
      <c r="M167" s="16">
        <v>-2.0233E-4</v>
      </c>
      <c r="N167" s="16">
        <v>-3243.4</v>
      </c>
      <c r="P167" s="14">
        <v>0.91500000000000004</v>
      </c>
      <c r="Q167" s="16">
        <v>-6.8177000000000005E-4</v>
      </c>
      <c r="R167" s="16">
        <v>-7531</v>
      </c>
      <c r="S167" s="16">
        <v>1.8295E-4</v>
      </c>
      <c r="T167" s="16">
        <v>-509.28</v>
      </c>
      <c r="U167" s="16">
        <v>-6.8532E-4</v>
      </c>
      <c r="V167" s="16">
        <v>-7561.7</v>
      </c>
      <c r="W167" s="16">
        <v>1.863E-4</v>
      </c>
      <c r="X167" s="16">
        <v>-483.84</v>
      </c>
      <c r="Y167" s="16">
        <v>-6.8433999999999997E-4</v>
      </c>
      <c r="Z167" s="16">
        <v>-7549.8</v>
      </c>
      <c r="AA167" s="16">
        <v>1.8615999999999999E-4</v>
      </c>
      <c r="AB167" s="16">
        <v>-481.1</v>
      </c>
      <c r="AD167" s="16">
        <v>0.19750000000000001</v>
      </c>
      <c r="AE167" s="16">
        <v>9.6107999999999992E-3</v>
      </c>
      <c r="AF167" s="16">
        <v>-976.07</v>
      </c>
      <c r="AG167" s="16">
        <v>-1.3140000000000001E-2</v>
      </c>
      <c r="AH167" s="16">
        <v>-54119</v>
      </c>
      <c r="AI167" s="16">
        <v>6.4901999999999998E-3</v>
      </c>
      <c r="AJ167" s="16">
        <v>3287.1</v>
      </c>
      <c r="AK167" s="16">
        <v>-9.5400999999999993E-3</v>
      </c>
      <c r="AL167" s="16">
        <v>-46104</v>
      </c>
    </row>
    <row r="168" spans="2:38" x14ac:dyDescent="0.25">
      <c r="B168" s="16">
        <v>5.2766000000000002</v>
      </c>
      <c r="C168" s="16">
        <v>4.1684999999999998E-7</v>
      </c>
      <c r="D168" s="16">
        <v>-1556.8</v>
      </c>
      <c r="E168" s="16">
        <v>-1.9929E-4</v>
      </c>
      <c r="F168" s="16">
        <v>-3178.5</v>
      </c>
      <c r="G168" s="16">
        <v>5.3407000000000003E-8</v>
      </c>
      <c r="H168" s="16">
        <v>-1557</v>
      </c>
      <c r="I168" s="16">
        <v>-1.9636999999999999E-4</v>
      </c>
      <c r="J168" s="16">
        <v>-3152</v>
      </c>
      <c r="K168" s="16">
        <v>1.0211E-8</v>
      </c>
      <c r="L168" s="16">
        <v>-1559.7</v>
      </c>
      <c r="M168" s="16">
        <v>-1.9717000000000001E-4</v>
      </c>
      <c r="N168" s="16">
        <v>-3160.9</v>
      </c>
      <c r="P168" s="14">
        <v>0.92</v>
      </c>
      <c r="Q168" s="16">
        <v>-6.8221000000000004E-4</v>
      </c>
      <c r="R168" s="16">
        <v>-7531.3</v>
      </c>
      <c r="S168" s="16">
        <v>1.8421999999999999E-4</v>
      </c>
      <c r="T168" s="16">
        <v>-495.67</v>
      </c>
      <c r="U168" s="16">
        <v>-6.8577999999999998E-4</v>
      </c>
      <c r="V168" s="16">
        <v>-7561.4</v>
      </c>
      <c r="W168" s="16">
        <v>1.8773999999999999E-4</v>
      </c>
      <c r="X168" s="16">
        <v>-468.11</v>
      </c>
      <c r="Y168" s="16">
        <v>-6.8552000000000001E-4</v>
      </c>
      <c r="Z168" s="16">
        <v>-7556</v>
      </c>
      <c r="AA168" s="16">
        <v>1.8817000000000001E-4</v>
      </c>
      <c r="AB168" s="16">
        <v>-461.48</v>
      </c>
      <c r="AD168" s="16">
        <v>0.19875000000000001</v>
      </c>
      <c r="AE168" s="16">
        <v>9.6173000000000005E-3</v>
      </c>
      <c r="AF168" s="16">
        <v>-885.65</v>
      </c>
      <c r="AG168" s="16">
        <v>-1.3157E-2</v>
      </c>
      <c r="AH168" s="16">
        <v>-54017</v>
      </c>
      <c r="AI168" s="16">
        <v>6.4809999999999998E-3</v>
      </c>
      <c r="AJ168" s="16">
        <v>3325.3</v>
      </c>
      <c r="AK168" s="16">
        <v>-9.5438999999999993E-3</v>
      </c>
      <c r="AL168" s="16">
        <v>-46031</v>
      </c>
    </row>
    <row r="169" spans="2:38" x14ac:dyDescent="0.25">
      <c r="B169" s="16">
        <v>5.3090000000000002</v>
      </c>
      <c r="C169" s="16">
        <v>3.5111999999999998E-7</v>
      </c>
      <c r="D169" s="16">
        <v>-1516.3</v>
      </c>
      <c r="E169" s="16">
        <v>-1.9387000000000001E-4</v>
      </c>
      <c r="F169" s="16">
        <v>-3093.4</v>
      </c>
      <c r="G169" s="16">
        <v>2.4494999999999999E-8</v>
      </c>
      <c r="H169" s="16">
        <v>-1518.3</v>
      </c>
      <c r="I169" s="16">
        <v>-1.9178000000000001E-4</v>
      </c>
      <c r="J169" s="16">
        <v>-3075.8</v>
      </c>
      <c r="K169" s="16">
        <v>1.4531E-8</v>
      </c>
      <c r="L169" s="16">
        <v>-1519.1</v>
      </c>
      <c r="M169" s="16">
        <v>-1.9205000000000001E-4</v>
      </c>
      <c r="N169" s="16">
        <v>-3078.8</v>
      </c>
      <c r="P169" s="14">
        <v>0.92500000000000004</v>
      </c>
      <c r="Q169" s="16">
        <v>-6.8265000000000003E-4</v>
      </c>
      <c r="R169" s="16">
        <v>-7531.6</v>
      </c>
      <c r="S169" s="16">
        <v>1.8548999999999999E-4</v>
      </c>
      <c r="T169" s="16">
        <v>-482.05</v>
      </c>
      <c r="U169" s="16">
        <v>-6.8623999999999996E-4</v>
      </c>
      <c r="V169" s="16">
        <v>-7561.1</v>
      </c>
      <c r="W169" s="16">
        <v>1.8919E-4</v>
      </c>
      <c r="X169" s="16">
        <v>-452.38</v>
      </c>
      <c r="Y169" s="16">
        <v>-6.8669E-4</v>
      </c>
      <c r="Z169" s="16">
        <v>-7562.3</v>
      </c>
      <c r="AA169" s="16">
        <v>1.9017E-4</v>
      </c>
      <c r="AB169" s="16">
        <v>-441.85</v>
      </c>
      <c r="AD169" s="16">
        <v>0.2</v>
      </c>
      <c r="AE169" s="16">
        <v>9.6129000000000006E-3</v>
      </c>
      <c r="AF169" s="16">
        <v>-803.27</v>
      </c>
      <c r="AG169" s="16">
        <v>-1.3155E-2</v>
      </c>
      <c r="AH169" s="16">
        <v>-53913</v>
      </c>
      <c r="AI169" s="16">
        <v>6.4717999999999998E-3</v>
      </c>
      <c r="AJ169" s="16">
        <v>3363.6</v>
      </c>
      <c r="AK169" s="16">
        <v>-9.5476999999999992E-3</v>
      </c>
      <c r="AL169" s="16">
        <v>-45959</v>
      </c>
    </row>
    <row r="170" spans="2:38" x14ac:dyDescent="0.25">
      <c r="B170" s="16">
        <v>5.3414000000000001</v>
      </c>
      <c r="C170" s="16">
        <v>3.1996000000000001E-7</v>
      </c>
      <c r="D170" s="16">
        <v>-1478</v>
      </c>
      <c r="E170" s="16">
        <v>-1.8874000000000001E-4</v>
      </c>
      <c r="F170" s="16">
        <v>-3013.1</v>
      </c>
      <c r="G170" s="16">
        <v>-4.4165000000000002E-9</v>
      </c>
      <c r="H170" s="16">
        <v>-1479.5</v>
      </c>
      <c r="I170" s="16">
        <v>-1.8719E-4</v>
      </c>
      <c r="J170" s="16">
        <v>-2999.5</v>
      </c>
      <c r="K170" s="16">
        <v>1.8865000000000001E-8</v>
      </c>
      <c r="L170" s="16">
        <v>-1478.6</v>
      </c>
      <c r="M170" s="16">
        <v>-1.8693E-4</v>
      </c>
      <c r="N170" s="16">
        <v>-2996.7</v>
      </c>
      <c r="P170" s="14">
        <v>0.93</v>
      </c>
      <c r="Q170" s="16">
        <v>-6.8309999999999996E-4</v>
      </c>
      <c r="R170" s="16">
        <v>-7531.9</v>
      </c>
      <c r="S170" s="16">
        <v>1.8676000000000001E-4</v>
      </c>
      <c r="T170" s="16">
        <v>-468.43</v>
      </c>
      <c r="U170" s="16">
        <v>-6.8654000000000002E-4</v>
      </c>
      <c r="V170" s="16">
        <v>-7559.7</v>
      </c>
      <c r="W170" s="16">
        <v>1.9045999999999999E-4</v>
      </c>
      <c r="X170" s="16">
        <v>-438.16</v>
      </c>
      <c r="Y170" s="16">
        <v>-6.8787000000000004E-4</v>
      </c>
      <c r="Z170" s="16">
        <v>-7568.6</v>
      </c>
      <c r="AA170" s="16">
        <v>1.9217999999999999E-4</v>
      </c>
      <c r="AB170" s="16">
        <v>-422.23</v>
      </c>
      <c r="AD170" s="16">
        <v>0.20125000000000001</v>
      </c>
      <c r="AE170" s="16">
        <v>9.5881000000000004E-3</v>
      </c>
      <c r="AF170" s="16">
        <v>-733.97</v>
      </c>
      <c r="AG170" s="16">
        <v>-1.3121000000000001E-2</v>
      </c>
      <c r="AH170" s="16">
        <v>-53800</v>
      </c>
      <c r="AI170" s="16">
        <v>6.4625999999999998E-3</v>
      </c>
      <c r="AJ170" s="16">
        <v>3401.8</v>
      </c>
      <c r="AK170" s="16">
        <v>-9.5514999999999992E-3</v>
      </c>
      <c r="AL170" s="16">
        <v>-45886</v>
      </c>
    </row>
    <row r="171" spans="2:38" x14ac:dyDescent="0.25">
      <c r="B171" s="16">
        <v>5.3738000000000001</v>
      </c>
      <c r="C171" s="16">
        <v>3.2516999999999999E-7</v>
      </c>
      <c r="D171" s="16">
        <v>-1438.9</v>
      </c>
      <c r="E171" s="16">
        <v>-1.8369E-4</v>
      </c>
      <c r="F171" s="16">
        <v>-2933.1</v>
      </c>
      <c r="G171" s="16">
        <v>-6.0563000000000003E-9</v>
      </c>
      <c r="H171" s="16">
        <v>-1440.9</v>
      </c>
      <c r="I171" s="16">
        <v>-1.8249999999999999E-4</v>
      </c>
      <c r="J171" s="16">
        <v>-2922.8</v>
      </c>
      <c r="K171" s="16">
        <v>2.2347999999999999E-8</v>
      </c>
      <c r="L171" s="16">
        <v>-1439.1</v>
      </c>
      <c r="M171" s="16">
        <v>-1.8199000000000001E-4</v>
      </c>
      <c r="N171" s="16">
        <v>-2917.1</v>
      </c>
      <c r="P171" s="14">
        <v>0.93500000000000005</v>
      </c>
      <c r="Q171" s="16">
        <v>-6.8353999999999995E-4</v>
      </c>
      <c r="R171" s="16">
        <v>-7532.2</v>
      </c>
      <c r="S171" s="16">
        <v>1.8803E-4</v>
      </c>
      <c r="T171" s="16">
        <v>-454.81</v>
      </c>
      <c r="U171" s="16">
        <v>-6.8663999999999997E-4</v>
      </c>
      <c r="V171" s="16">
        <v>-7556.7</v>
      </c>
      <c r="W171" s="16">
        <v>1.9150999999999999E-4</v>
      </c>
      <c r="X171" s="16">
        <v>-425.89</v>
      </c>
      <c r="Y171" s="16">
        <v>-6.8902000000000004E-4</v>
      </c>
      <c r="Z171" s="16">
        <v>-7574.5</v>
      </c>
      <c r="AA171" s="16">
        <v>1.9416999999999999E-4</v>
      </c>
      <c r="AB171" s="16">
        <v>-402.79</v>
      </c>
      <c r="AD171" s="16">
        <v>0.20250000000000001</v>
      </c>
      <c r="AE171" s="16">
        <v>9.5633000000000003E-3</v>
      </c>
      <c r="AF171" s="16">
        <v>-664.66</v>
      </c>
      <c r="AG171" s="16">
        <v>-1.3088000000000001E-2</v>
      </c>
      <c r="AH171" s="16">
        <v>-53687</v>
      </c>
      <c r="AI171" s="16">
        <v>6.4533999999999998E-3</v>
      </c>
      <c r="AJ171" s="16">
        <v>3440.1</v>
      </c>
      <c r="AK171" s="16">
        <v>-9.5552999999999992E-3</v>
      </c>
      <c r="AL171" s="16">
        <v>-45813</v>
      </c>
    </row>
    <row r="172" spans="2:38" x14ac:dyDescent="0.25">
      <c r="B172" s="16">
        <v>5.4062000000000001</v>
      </c>
      <c r="C172" s="16">
        <v>2.9456000000000001E-7</v>
      </c>
      <c r="D172" s="16">
        <v>-1399.7</v>
      </c>
      <c r="E172" s="16">
        <v>-1.786E-4</v>
      </c>
      <c r="F172" s="16">
        <v>-2852.4</v>
      </c>
      <c r="G172" s="16">
        <v>9.6779000000000003E-9</v>
      </c>
      <c r="H172" s="16">
        <v>-1402.4</v>
      </c>
      <c r="I172" s="16">
        <v>-1.7775000000000001E-4</v>
      </c>
      <c r="J172" s="16">
        <v>-2845.8</v>
      </c>
      <c r="K172" s="16">
        <v>2.4827000000000001E-8</v>
      </c>
      <c r="L172" s="16">
        <v>-1400.8</v>
      </c>
      <c r="M172" s="16">
        <v>-1.7725999999999999E-4</v>
      </c>
      <c r="N172" s="16">
        <v>-2840.4</v>
      </c>
      <c r="P172" s="14">
        <v>0.94</v>
      </c>
      <c r="Q172" s="16">
        <v>-6.8398000000000005E-4</v>
      </c>
      <c r="R172" s="16">
        <v>-7532.5</v>
      </c>
      <c r="S172" s="16">
        <v>1.8929999999999999E-4</v>
      </c>
      <c r="T172" s="16">
        <v>-441.19</v>
      </c>
      <c r="U172" s="16">
        <v>-6.8674999999999997E-4</v>
      </c>
      <c r="V172" s="16">
        <v>-7553.8</v>
      </c>
      <c r="W172" s="16">
        <v>1.9254999999999999E-4</v>
      </c>
      <c r="X172" s="16">
        <v>-413.62</v>
      </c>
      <c r="Y172" s="16">
        <v>-6.8915000000000003E-4</v>
      </c>
      <c r="Z172" s="16">
        <v>-7571.8</v>
      </c>
      <c r="AA172" s="16">
        <v>1.9524000000000001E-4</v>
      </c>
      <c r="AB172" s="16">
        <v>-390.35</v>
      </c>
      <c r="AD172" s="16">
        <v>0.20374999999999999</v>
      </c>
      <c r="AE172" s="16">
        <v>9.5385000000000001E-3</v>
      </c>
      <c r="AF172" s="16">
        <v>-595.36</v>
      </c>
      <c r="AG172" s="16">
        <v>-1.3054E-2</v>
      </c>
      <c r="AH172" s="16">
        <v>-53574</v>
      </c>
      <c r="AI172" s="16">
        <v>6.4441000000000003E-3</v>
      </c>
      <c r="AJ172" s="16">
        <v>3478.3</v>
      </c>
      <c r="AK172" s="16">
        <v>-9.5590999999999992E-3</v>
      </c>
      <c r="AL172" s="16">
        <v>-45741</v>
      </c>
    </row>
    <row r="173" spans="2:38" x14ac:dyDescent="0.25">
      <c r="B173" s="16">
        <v>5.4386000000000001</v>
      </c>
      <c r="C173" s="16">
        <v>2.6E-7</v>
      </c>
      <c r="D173" s="16">
        <v>-1361.7</v>
      </c>
      <c r="E173" s="16">
        <v>-1.7357000000000001E-4</v>
      </c>
      <c r="F173" s="16">
        <v>-2773.3</v>
      </c>
      <c r="G173" s="16">
        <v>2.545E-8</v>
      </c>
      <c r="H173" s="16">
        <v>-1363.8</v>
      </c>
      <c r="I173" s="16">
        <v>-1.73E-4</v>
      </c>
      <c r="J173" s="16">
        <v>-2768.9</v>
      </c>
      <c r="K173" s="16">
        <v>2.7307000000000001E-8</v>
      </c>
      <c r="L173" s="16">
        <v>-1362.5</v>
      </c>
      <c r="M173" s="16">
        <v>-1.7252000000000001E-4</v>
      </c>
      <c r="N173" s="16">
        <v>-2763.7</v>
      </c>
      <c r="P173" s="14">
        <v>0.94499999999999995</v>
      </c>
      <c r="Q173" s="16">
        <v>-6.8442999999999998E-4</v>
      </c>
      <c r="R173" s="16">
        <v>-7532.8</v>
      </c>
      <c r="S173" s="16">
        <v>1.9057000000000001E-4</v>
      </c>
      <c r="T173" s="16">
        <v>-427.57</v>
      </c>
      <c r="U173" s="16">
        <v>-6.8685000000000003E-4</v>
      </c>
      <c r="V173" s="16">
        <v>-7550.8</v>
      </c>
      <c r="W173" s="16">
        <v>1.9358999999999999E-4</v>
      </c>
      <c r="X173" s="16">
        <v>-401.34</v>
      </c>
      <c r="Y173" s="16">
        <v>-6.8911000000000005E-4</v>
      </c>
      <c r="Z173" s="16">
        <v>-7567.7</v>
      </c>
      <c r="AA173" s="16">
        <v>1.9613000000000001E-4</v>
      </c>
      <c r="AB173" s="16">
        <v>-379.35</v>
      </c>
      <c r="AD173" s="16">
        <v>0.20499999999999999</v>
      </c>
      <c r="AE173" s="16">
        <v>9.5156000000000008E-3</v>
      </c>
      <c r="AF173" s="16">
        <v>-527.64</v>
      </c>
      <c r="AG173" s="16">
        <v>-1.3021E-2</v>
      </c>
      <c r="AH173" s="16">
        <v>-53466</v>
      </c>
      <c r="AI173" s="16">
        <v>6.4409999999999997E-3</v>
      </c>
      <c r="AJ173" s="16">
        <v>3505.9</v>
      </c>
      <c r="AK173" s="16">
        <v>-9.5703999999999997E-3</v>
      </c>
      <c r="AL173" s="16">
        <v>-45682</v>
      </c>
    </row>
    <row r="174" spans="2:38" x14ac:dyDescent="0.25">
      <c r="B174" s="16">
        <v>5.4710000000000001</v>
      </c>
      <c r="C174" s="16">
        <v>2.4996E-7</v>
      </c>
      <c r="D174" s="16">
        <v>-1324</v>
      </c>
      <c r="E174" s="16">
        <v>-1.6865000000000001E-4</v>
      </c>
      <c r="F174" s="16">
        <v>-2695.5</v>
      </c>
      <c r="G174" s="16">
        <v>4.126E-8</v>
      </c>
      <c r="H174" s="16">
        <v>-1325.3</v>
      </c>
      <c r="I174" s="16">
        <v>-1.6825E-4</v>
      </c>
      <c r="J174" s="16">
        <v>-2691.9</v>
      </c>
      <c r="K174" s="16">
        <v>2.9787999999999998E-8</v>
      </c>
      <c r="L174" s="16">
        <v>-1324.3</v>
      </c>
      <c r="M174" s="16">
        <v>-1.6778999999999999E-4</v>
      </c>
      <c r="N174" s="16">
        <v>-2687</v>
      </c>
      <c r="P174" s="14">
        <v>0.95</v>
      </c>
      <c r="Q174" s="16">
        <v>-6.8471999999999999E-4</v>
      </c>
      <c r="R174" s="16">
        <v>-7531.3</v>
      </c>
      <c r="S174" s="16">
        <v>1.9186E-4</v>
      </c>
      <c r="T174" s="16">
        <v>-413.22</v>
      </c>
      <c r="U174" s="16">
        <v>-6.8696000000000002E-4</v>
      </c>
      <c r="V174" s="16">
        <v>-7547.9</v>
      </c>
      <c r="W174" s="16">
        <v>1.9463999999999999E-4</v>
      </c>
      <c r="X174" s="16">
        <v>-389.07</v>
      </c>
      <c r="Y174" s="16">
        <v>-6.8906999999999996E-4</v>
      </c>
      <c r="Z174" s="16">
        <v>-7563.7</v>
      </c>
      <c r="AA174" s="16">
        <v>1.9702000000000001E-4</v>
      </c>
      <c r="AB174" s="16">
        <v>-368.36</v>
      </c>
      <c r="AD174" s="16">
        <v>0.20624999999999999</v>
      </c>
      <c r="AE174" s="16">
        <v>9.5519999999999997E-3</v>
      </c>
      <c r="AF174" s="16">
        <v>-465.09</v>
      </c>
      <c r="AG174" s="16">
        <v>-1.3056999999999999E-2</v>
      </c>
      <c r="AH174" s="16">
        <v>-53436</v>
      </c>
      <c r="AI174" s="16">
        <v>6.4510000000000001E-3</v>
      </c>
      <c r="AJ174" s="16">
        <v>3505</v>
      </c>
      <c r="AK174" s="16">
        <v>-9.6048000000000001E-3</v>
      </c>
      <c r="AL174" s="16">
        <v>-45661</v>
      </c>
    </row>
    <row r="175" spans="2:38" x14ac:dyDescent="0.25">
      <c r="B175" s="16">
        <v>5.5034000000000001</v>
      </c>
      <c r="C175" s="16">
        <v>2.6263000000000002E-7</v>
      </c>
      <c r="D175" s="16">
        <v>-1285.8</v>
      </c>
      <c r="E175" s="16">
        <v>-1.6381999999999999E-4</v>
      </c>
      <c r="F175" s="16">
        <v>-2618.1999999999998</v>
      </c>
      <c r="G175" s="16">
        <v>4.3789000000000003E-8</v>
      </c>
      <c r="H175" s="16">
        <v>-1287.5</v>
      </c>
      <c r="I175" s="16">
        <v>-1.6351000000000001E-4</v>
      </c>
      <c r="J175" s="16">
        <v>-2615.6</v>
      </c>
      <c r="K175" s="16">
        <v>3.2819999999999999E-8</v>
      </c>
      <c r="L175" s="16">
        <v>-1286.5</v>
      </c>
      <c r="M175" s="16">
        <v>-1.6309000000000001E-4</v>
      </c>
      <c r="N175" s="16">
        <v>-2611.1</v>
      </c>
      <c r="P175" s="14">
        <v>0.95499999999999996</v>
      </c>
      <c r="Q175" s="16">
        <v>-6.8497000000000002E-4</v>
      </c>
      <c r="R175" s="16">
        <v>-7529.2</v>
      </c>
      <c r="S175" s="16">
        <v>1.9315000000000001E-4</v>
      </c>
      <c r="T175" s="16">
        <v>-398.65</v>
      </c>
      <c r="U175" s="16">
        <v>-6.8705999999999997E-4</v>
      </c>
      <c r="V175" s="16">
        <v>-7544.9</v>
      </c>
      <c r="W175" s="16">
        <v>1.9568E-4</v>
      </c>
      <c r="X175" s="16">
        <v>-376.79</v>
      </c>
      <c r="Y175" s="16">
        <v>-6.8902999999999998E-4</v>
      </c>
      <c r="Z175" s="16">
        <v>-7559.7</v>
      </c>
      <c r="AA175" s="16">
        <v>1.9792E-4</v>
      </c>
      <c r="AB175" s="16">
        <v>-357.36</v>
      </c>
      <c r="AD175" s="16">
        <v>0.20749999999999999</v>
      </c>
      <c r="AE175" s="16">
        <v>9.5943999999999995E-3</v>
      </c>
      <c r="AF175" s="16">
        <v>-405.95</v>
      </c>
      <c r="AG175" s="16">
        <v>-1.3098E-2</v>
      </c>
      <c r="AH175" s="16">
        <v>-53418</v>
      </c>
      <c r="AI175" s="16">
        <v>6.4618000000000002E-3</v>
      </c>
      <c r="AJ175" s="16">
        <v>3503.7</v>
      </c>
      <c r="AK175" s="16">
        <v>-9.6401000000000004E-3</v>
      </c>
      <c r="AL175" s="16">
        <v>-45641</v>
      </c>
    </row>
    <row r="176" spans="2:38" x14ac:dyDescent="0.25">
      <c r="B176" s="16">
        <v>5.5358000000000001</v>
      </c>
      <c r="C176" s="16">
        <v>2.579E-7</v>
      </c>
      <c r="D176" s="16">
        <v>-1247.8</v>
      </c>
      <c r="E176" s="16">
        <v>-1.5893999999999999E-4</v>
      </c>
      <c r="F176" s="16">
        <v>-2540.5</v>
      </c>
      <c r="G176" s="16">
        <v>4.3452999999999999E-8</v>
      </c>
      <c r="H176" s="16">
        <v>-1249.8</v>
      </c>
      <c r="I176" s="16">
        <v>-1.5876E-4</v>
      </c>
      <c r="J176" s="16">
        <v>-2539.4</v>
      </c>
      <c r="K176" s="16">
        <v>3.6039999999999997E-8</v>
      </c>
      <c r="L176" s="16">
        <v>-1248.9000000000001</v>
      </c>
      <c r="M176" s="16">
        <v>-1.584E-4</v>
      </c>
      <c r="N176" s="16">
        <v>-2535.4</v>
      </c>
      <c r="P176" s="14">
        <v>0.96</v>
      </c>
      <c r="Q176" s="16">
        <v>-6.8521999999999995E-4</v>
      </c>
      <c r="R176" s="16">
        <v>-7527.2</v>
      </c>
      <c r="S176" s="16">
        <v>1.9443999999999999E-4</v>
      </c>
      <c r="T176" s="16">
        <v>-384.08</v>
      </c>
      <c r="U176" s="16">
        <v>-6.8716000000000003E-4</v>
      </c>
      <c r="V176" s="16">
        <v>-7542</v>
      </c>
      <c r="W176" s="16">
        <v>1.9673E-4</v>
      </c>
      <c r="X176" s="16">
        <v>-364.52</v>
      </c>
      <c r="Y176" s="16">
        <v>-6.8900000000000005E-4</v>
      </c>
      <c r="Z176" s="16">
        <v>-7555.6</v>
      </c>
      <c r="AA176" s="16">
        <v>1.9881E-4</v>
      </c>
      <c r="AB176" s="16">
        <v>-346.37</v>
      </c>
      <c r="AD176" s="16">
        <v>0.20874999999999999</v>
      </c>
      <c r="AE176" s="16">
        <v>9.6366999999999998E-3</v>
      </c>
      <c r="AF176" s="16">
        <v>-346.8</v>
      </c>
      <c r="AG176" s="16">
        <v>-1.3140000000000001E-2</v>
      </c>
      <c r="AH176" s="16">
        <v>-53400</v>
      </c>
      <c r="AI176" s="16">
        <v>6.4726000000000002E-3</v>
      </c>
      <c r="AJ176" s="16">
        <v>3502.3</v>
      </c>
      <c r="AK176" s="16">
        <v>-9.6752999999999995E-3</v>
      </c>
      <c r="AL176" s="16">
        <v>-45622</v>
      </c>
    </row>
    <row r="177" spans="2:38" x14ac:dyDescent="0.25">
      <c r="B177" s="16">
        <v>5.5682</v>
      </c>
      <c r="C177" s="16">
        <v>2.4194000000000001E-7</v>
      </c>
      <c r="D177" s="16">
        <v>-1210.4000000000001</v>
      </c>
      <c r="E177" s="16">
        <v>-1.5406999999999999E-4</v>
      </c>
      <c r="F177" s="16">
        <v>-2463.5</v>
      </c>
      <c r="G177" s="16">
        <v>4.3111000000000001E-8</v>
      </c>
      <c r="H177" s="16">
        <v>-1212.2</v>
      </c>
      <c r="I177" s="16">
        <v>-1.5401999999999999E-4</v>
      </c>
      <c r="J177" s="16">
        <v>-2463.1999999999998</v>
      </c>
      <c r="K177" s="16">
        <v>3.9264E-8</v>
      </c>
      <c r="L177" s="16">
        <v>-1211.3</v>
      </c>
      <c r="M177" s="16">
        <v>-1.5370999999999999E-4</v>
      </c>
      <c r="N177" s="16">
        <v>-2459.8000000000002</v>
      </c>
      <c r="P177" s="14">
        <v>0.96499999999999997</v>
      </c>
      <c r="Q177" s="16">
        <v>-6.8546000000000004E-4</v>
      </c>
      <c r="R177" s="16">
        <v>-7525.1</v>
      </c>
      <c r="S177" s="16">
        <v>1.9573999999999999E-4</v>
      </c>
      <c r="T177" s="16">
        <v>-369.51</v>
      </c>
      <c r="U177" s="16">
        <v>-6.8727000000000002E-4</v>
      </c>
      <c r="V177" s="16">
        <v>-7539</v>
      </c>
      <c r="W177" s="16">
        <v>1.9777E-4</v>
      </c>
      <c r="X177" s="16">
        <v>-352.24</v>
      </c>
      <c r="Y177" s="16">
        <v>-6.8895999999999996E-4</v>
      </c>
      <c r="Z177" s="16">
        <v>-7551.6</v>
      </c>
      <c r="AA177" s="16">
        <v>1.9971E-4</v>
      </c>
      <c r="AB177" s="16">
        <v>-335.37</v>
      </c>
      <c r="AD177" s="16">
        <v>0.21</v>
      </c>
      <c r="AE177" s="16">
        <v>9.6790999999999995E-3</v>
      </c>
      <c r="AF177" s="16">
        <v>-287.66000000000003</v>
      </c>
      <c r="AG177" s="16">
        <v>-1.3181E-2</v>
      </c>
      <c r="AH177" s="16">
        <v>-53382</v>
      </c>
      <c r="AI177" s="16">
        <v>6.4834000000000003E-3</v>
      </c>
      <c r="AJ177" s="16">
        <v>3500.9</v>
      </c>
      <c r="AK177" s="16">
        <v>-9.7105999999999998E-3</v>
      </c>
      <c r="AL177" s="16">
        <v>-45603</v>
      </c>
    </row>
    <row r="178" spans="2:38" x14ac:dyDescent="0.25">
      <c r="B178" s="16">
        <v>5.6006</v>
      </c>
      <c r="C178" s="16">
        <v>2.4137E-7</v>
      </c>
      <c r="D178" s="16">
        <v>-1172.9000000000001</v>
      </c>
      <c r="E178" s="16">
        <v>-1.4928000000000001E-4</v>
      </c>
      <c r="F178" s="16">
        <v>-2387</v>
      </c>
      <c r="G178" s="16">
        <v>4.2764999999999999E-8</v>
      </c>
      <c r="H178" s="16">
        <v>-1174.5999999999999</v>
      </c>
      <c r="I178" s="16">
        <v>-1.4927000000000001E-4</v>
      </c>
      <c r="J178" s="16">
        <v>-2387</v>
      </c>
      <c r="K178" s="16">
        <v>4.2493000000000002E-8</v>
      </c>
      <c r="L178" s="16">
        <v>-1173.7</v>
      </c>
      <c r="M178" s="16">
        <v>-1.4901000000000001E-4</v>
      </c>
      <c r="N178" s="16">
        <v>-2384.1</v>
      </c>
      <c r="P178" s="14">
        <v>0.97</v>
      </c>
      <c r="Q178" s="16">
        <v>-6.8570999999999997E-4</v>
      </c>
      <c r="R178" s="16">
        <v>-7523.1</v>
      </c>
      <c r="S178" s="16">
        <v>1.9703E-4</v>
      </c>
      <c r="T178" s="16">
        <v>-354.94</v>
      </c>
      <c r="U178" s="16">
        <v>-6.8736999999999997E-4</v>
      </c>
      <c r="V178" s="16">
        <v>-7536.1</v>
      </c>
      <c r="W178" s="16">
        <v>1.9882E-4</v>
      </c>
      <c r="X178" s="16">
        <v>-339.97</v>
      </c>
      <c r="Y178" s="16">
        <v>-6.8891999999999998E-4</v>
      </c>
      <c r="Z178" s="16">
        <v>-7547.5</v>
      </c>
      <c r="AA178" s="16">
        <v>2.006E-4</v>
      </c>
      <c r="AB178" s="16">
        <v>-324.38</v>
      </c>
      <c r="AD178" s="16">
        <v>0.21124999999999999</v>
      </c>
      <c r="AE178" s="16">
        <v>9.7082999999999996E-3</v>
      </c>
      <c r="AF178" s="16">
        <v>-205.6</v>
      </c>
      <c r="AG178" s="16">
        <v>-1.3197E-2</v>
      </c>
      <c r="AH178" s="16">
        <v>-53320</v>
      </c>
      <c r="AI178" s="16">
        <v>6.4942000000000003E-3</v>
      </c>
      <c r="AJ178" s="16">
        <v>3499.6</v>
      </c>
      <c r="AK178" s="16">
        <v>-9.7458000000000006E-3</v>
      </c>
      <c r="AL178" s="16">
        <v>-45583</v>
      </c>
    </row>
    <row r="179" spans="2:38" x14ac:dyDescent="0.25">
      <c r="B179" s="16">
        <v>5.633</v>
      </c>
      <c r="C179" s="16">
        <v>2.5442000000000002E-7</v>
      </c>
      <c r="D179" s="16">
        <v>-1135.0999999999999</v>
      </c>
      <c r="E179" s="16">
        <v>-1.4459E-4</v>
      </c>
      <c r="F179" s="16">
        <v>-2311.3000000000002</v>
      </c>
      <c r="G179" s="16">
        <v>4.6036999999999997E-8</v>
      </c>
      <c r="H179" s="16">
        <v>-1137.3</v>
      </c>
      <c r="I179" s="16">
        <v>-1.4452000000000001E-4</v>
      </c>
      <c r="J179" s="16">
        <v>-2311.1999999999998</v>
      </c>
      <c r="K179" s="16">
        <v>4.5552999999999998E-8</v>
      </c>
      <c r="L179" s="16">
        <v>-1136.3</v>
      </c>
      <c r="M179" s="16">
        <v>-1.4431000000000001E-4</v>
      </c>
      <c r="N179" s="16">
        <v>-2308.6</v>
      </c>
      <c r="P179" s="14">
        <v>0.97499999999999998</v>
      </c>
      <c r="Q179" s="16">
        <v>-6.8596E-4</v>
      </c>
      <c r="R179" s="16">
        <v>-7521</v>
      </c>
      <c r="S179" s="16">
        <v>1.9832000000000001E-4</v>
      </c>
      <c r="T179" s="16">
        <v>-340.37</v>
      </c>
      <c r="U179" s="16">
        <v>-6.8747000000000003E-4</v>
      </c>
      <c r="V179" s="16">
        <v>-7533.1</v>
      </c>
      <c r="W179" s="16">
        <v>1.9986E-4</v>
      </c>
      <c r="X179" s="16">
        <v>-327.69</v>
      </c>
      <c r="Y179" s="16">
        <v>-6.8888E-4</v>
      </c>
      <c r="Z179" s="16">
        <v>-7543.5</v>
      </c>
      <c r="AA179" s="16">
        <v>2.0149E-4</v>
      </c>
      <c r="AB179" s="16">
        <v>-313.38</v>
      </c>
      <c r="AD179" s="16">
        <v>0.21249999999999999</v>
      </c>
      <c r="AE179" s="16">
        <v>9.7327999999999998E-3</v>
      </c>
      <c r="AF179" s="16">
        <v>-115.43</v>
      </c>
      <c r="AG179" s="16">
        <v>-1.3204E-2</v>
      </c>
      <c r="AH179" s="16">
        <v>-53243</v>
      </c>
      <c r="AI179" s="16">
        <v>6.5050000000000004E-3</v>
      </c>
      <c r="AJ179" s="16">
        <v>3498.2</v>
      </c>
      <c r="AK179" s="16">
        <v>-9.7809999999999998E-3</v>
      </c>
      <c r="AL179" s="16">
        <v>-45564</v>
      </c>
    </row>
    <row r="180" spans="2:38" x14ac:dyDescent="0.25">
      <c r="B180" s="16">
        <v>5.6654</v>
      </c>
      <c r="C180" s="16">
        <v>2.5491E-7</v>
      </c>
      <c r="D180" s="16">
        <v>-1097.5999999999999</v>
      </c>
      <c r="E180" s="16">
        <v>-1.3982E-4</v>
      </c>
      <c r="F180" s="16">
        <v>-2235.1</v>
      </c>
      <c r="G180" s="16">
        <v>4.9405999999999999E-8</v>
      </c>
      <c r="H180" s="16">
        <v>-1100</v>
      </c>
      <c r="I180" s="16">
        <v>-1.3977E-4</v>
      </c>
      <c r="J180" s="16">
        <v>-2235.4</v>
      </c>
      <c r="K180" s="16">
        <v>4.8603000000000002E-8</v>
      </c>
      <c r="L180" s="16">
        <v>-1099</v>
      </c>
      <c r="M180" s="16">
        <v>-1.3960000000000001E-4</v>
      </c>
      <c r="N180" s="16">
        <v>-2233</v>
      </c>
      <c r="P180" s="14">
        <v>0.98</v>
      </c>
      <c r="Q180" s="16">
        <v>-6.8621000000000003E-4</v>
      </c>
      <c r="R180" s="16">
        <v>-7519</v>
      </c>
      <c r="S180" s="16">
        <v>1.9960999999999999E-4</v>
      </c>
      <c r="T180" s="16">
        <v>-325.77999999999997</v>
      </c>
      <c r="U180" s="16">
        <v>-6.8758000000000003E-4</v>
      </c>
      <c r="V180" s="16">
        <v>-7530.2</v>
      </c>
      <c r="W180" s="16">
        <v>2.009E-4</v>
      </c>
      <c r="X180" s="16">
        <v>-315.42</v>
      </c>
      <c r="Y180" s="16">
        <v>-6.8884000000000003E-4</v>
      </c>
      <c r="Z180" s="16">
        <v>-7539.5</v>
      </c>
      <c r="AA180" s="16">
        <v>2.0238999999999999E-4</v>
      </c>
      <c r="AB180" s="16">
        <v>-302.39</v>
      </c>
      <c r="AD180" s="16">
        <v>0.21375</v>
      </c>
      <c r="AE180" s="16">
        <v>9.7573999999999994E-3</v>
      </c>
      <c r="AF180" s="16">
        <v>-25.262</v>
      </c>
      <c r="AG180" s="16">
        <v>-1.3211000000000001E-2</v>
      </c>
      <c r="AH180" s="16">
        <v>-53166</v>
      </c>
      <c r="AI180" s="16">
        <v>6.5078000000000002E-3</v>
      </c>
      <c r="AJ180" s="16">
        <v>3531.1</v>
      </c>
      <c r="AK180" s="16">
        <v>-9.8148999999999997E-3</v>
      </c>
      <c r="AL180" s="16">
        <v>-45483</v>
      </c>
    </row>
    <row r="181" spans="2:38" x14ac:dyDescent="0.25">
      <c r="B181" s="16">
        <v>5.6978</v>
      </c>
      <c r="C181" s="16">
        <v>2.3417000000000001E-7</v>
      </c>
      <c r="D181" s="16">
        <v>-1060.4000000000001</v>
      </c>
      <c r="E181" s="16">
        <v>-1.3501E-4</v>
      </c>
      <c r="F181" s="16">
        <v>-2158.6</v>
      </c>
      <c r="G181" s="16">
        <v>5.2781000000000001E-8</v>
      </c>
      <c r="H181" s="16">
        <v>-1062.7</v>
      </c>
      <c r="I181" s="16">
        <v>-1.3501999999999999E-4</v>
      </c>
      <c r="J181" s="16">
        <v>-2159.6</v>
      </c>
      <c r="K181" s="16">
        <v>5.1651999999999998E-8</v>
      </c>
      <c r="L181" s="16">
        <v>-1061.7</v>
      </c>
      <c r="M181" s="16">
        <v>-1.349E-4</v>
      </c>
      <c r="N181" s="16">
        <v>-2157.5</v>
      </c>
      <c r="P181" s="14">
        <v>0.98499999999999999</v>
      </c>
      <c r="Q181" s="16">
        <v>-6.8647000000000001E-4</v>
      </c>
      <c r="R181" s="16">
        <v>-7517</v>
      </c>
      <c r="S181" s="16">
        <v>2.0091999999999999E-4</v>
      </c>
      <c r="T181" s="16">
        <v>-311.12</v>
      </c>
      <c r="U181" s="16">
        <v>-6.8767999999999998E-4</v>
      </c>
      <c r="V181" s="16">
        <v>-7527.2</v>
      </c>
      <c r="W181" s="16">
        <v>2.0195E-4</v>
      </c>
      <c r="X181" s="16">
        <v>-303.14</v>
      </c>
      <c r="Y181" s="16">
        <v>-6.8880999999999999E-4</v>
      </c>
      <c r="Z181" s="16">
        <v>-7535.4</v>
      </c>
      <c r="AA181" s="16">
        <v>2.0327999999999999E-4</v>
      </c>
      <c r="AB181" s="16">
        <v>-291.39</v>
      </c>
      <c r="AD181" s="16">
        <v>0.215</v>
      </c>
      <c r="AE181" s="16">
        <v>9.7818999999999996E-3</v>
      </c>
      <c r="AF181" s="16">
        <v>63.78</v>
      </c>
      <c r="AG181" s="16">
        <v>-1.3218000000000001E-2</v>
      </c>
      <c r="AH181" s="16">
        <v>-53090</v>
      </c>
      <c r="AI181" s="16">
        <v>6.5100000000000002E-3</v>
      </c>
      <c r="AJ181" s="16">
        <v>3566.9</v>
      </c>
      <c r="AK181" s="16">
        <v>-9.8486000000000008E-3</v>
      </c>
      <c r="AL181" s="16">
        <v>-45398</v>
      </c>
    </row>
    <row r="182" spans="2:38" x14ac:dyDescent="0.25">
      <c r="B182" s="16">
        <v>5.7302</v>
      </c>
      <c r="C182" s="16">
        <v>2.4232000000000002E-7</v>
      </c>
      <c r="D182" s="16">
        <v>-1022.8</v>
      </c>
      <c r="E182" s="16">
        <v>-1.3027000000000001E-4</v>
      </c>
      <c r="F182" s="16">
        <v>-2082.6</v>
      </c>
      <c r="G182" s="16">
        <v>5.5652000000000001E-8</v>
      </c>
      <c r="H182" s="16">
        <v>-1025.5</v>
      </c>
      <c r="I182" s="16">
        <v>-1.3028000000000001E-4</v>
      </c>
      <c r="J182" s="16">
        <v>-2083.8000000000002</v>
      </c>
      <c r="K182" s="16">
        <v>5.3949000000000002E-8</v>
      </c>
      <c r="L182" s="16">
        <v>-1024.4000000000001</v>
      </c>
      <c r="M182" s="16">
        <v>-1.3019E-4</v>
      </c>
      <c r="N182" s="16">
        <v>-2082</v>
      </c>
      <c r="P182" s="14">
        <v>0.99</v>
      </c>
      <c r="Q182" s="16">
        <v>-6.8672999999999998E-4</v>
      </c>
      <c r="R182" s="16">
        <v>-7515</v>
      </c>
      <c r="S182" s="16">
        <v>2.0222E-4</v>
      </c>
      <c r="T182" s="16">
        <v>-296.45999999999998</v>
      </c>
      <c r="U182" s="16">
        <v>-6.8778999999999997E-4</v>
      </c>
      <c r="V182" s="16">
        <v>-7524.3</v>
      </c>
      <c r="W182" s="16">
        <v>2.0299000000000001E-4</v>
      </c>
      <c r="X182" s="16">
        <v>-290.87</v>
      </c>
      <c r="Y182" s="16">
        <v>-6.8877000000000001E-4</v>
      </c>
      <c r="Z182" s="16">
        <v>-7531.4</v>
      </c>
      <c r="AA182" s="16">
        <v>2.0417999999999999E-4</v>
      </c>
      <c r="AB182" s="16">
        <v>-280.39999999999998</v>
      </c>
      <c r="AD182" s="16">
        <v>0.21625</v>
      </c>
      <c r="AE182" s="16">
        <v>9.7944999999999994E-3</v>
      </c>
      <c r="AF182" s="16">
        <v>162.69</v>
      </c>
      <c r="AG182" s="16">
        <v>-1.3216E-2</v>
      </c>
      <c r="AH182" s="16">
        <v>-52977</v>
      </c>
      <c r="AI182" s="16">
        <v>6.5122000000000001E-3</v>
      </c>
      <c r="AJ182" s="16">
        <v>3602.7</v>
      </c>
      <c r="AK182" s="16">
        <v>-9.8823000000000001E-3</v>
      </c>
      <c r="AL182" s="16">
        <v>-45312</v>
      </c>
    </row>
    <row r="183" spans="2:38" x14ac:dyDescent="0.25">
      <c r="B183" s="16">
        <v>5.7625999999999999</v>
      </c>
      <c r="C183" s="16">
        <v>2.5454E-7</v>
      </c>
      <c r="D183" s="16">
        <v>-985.5</v>
      </c>
      <c r="E183" s="16">
        <v>-1.2553E-4</v>
      </c>
      <c r="F183" s="16">
        <v>-2006.9</v>
      </c>
      <c r="G183" s="16">
        <v>5.4737999999999997E-8</v>
      </c>
      <c r="H183" s="16">
        <v>-988.4</v>
      </c>
      <c r="I183" s="16">
        <v>-1.2559999999999999E-4</v>
      </c>
      <c r="J183" s="16">
        <v>-2008.7</v>
      </c>
      <c r="K183" s="16">
        <v>5.072E-8</v>
      </c>
      <c r="L183" s="16">
        <v>-987.55</v>
      </c>
      <c r="M183" s="16">
        <v>-1.2548999999999999E-4</v>
      </c>
      <c r="N183" s="16">
        <v>-2007</v>
      </c>
      <c r="P183" s="14">
        <v>0.995</v>
      </c>
      <c r="Q183" s="16">
        <v>-6.8698999999999995E-4</v>
      </c>
      <c r="R183" s="16">
        <v>-7513</v>
      </c>
      <c r="S183" s="16">
        <v>2.0352E-4</v>
      </c>
      <c r="T183" s="16">
        <v>-281.8</v>
      </c>
      <c r="U183" s="16">
        <v>-6.8789000000000003E-4</v>
      </c>
      <c r="V183" s="16">
        <v>-7521.3</v>
      </c>
      <c r="W183" s="16">
        <v>2.0404E-4</v>
      </c>
      <c r="X183" s="16">
        <v>-278.58999999999997</v>
      </c>
      <c r="Y183" s="16">
        <v>-6.8873000000000003E-4</v>
      </c>
      <c r="Z183" s="16">
        <v>-7527.3</v>
      </c>
      <c r="AA183" s="16">
        <v>2.0507000000000001E-4</v>
      </c>
      <c r="AB183" s="16">
        <v>-269.39999999999998</v>
      </c>
      <c r="AD183" s="16">
        <v>0.2175</v>
      </c>
      <c r="AE183" s="16">
        <v>9.7984999999999999E-3</v>
      </c>
      <c r="AF183" s="16">
        <v>277.92</v>
      </c>
      <c r="AG183" s="16">
        <v>-1.3207999999999999E-2</v>
      </c>
      <c r="AH183" s="16">
        <v>-52824</v>
      </c>
      <c r="AI183" s="16">
        <v>6.5142999999999998E-3</v>
      </c>
      <c r="AJ183" s="16">
        <v>3638.4</v>
      </c>
      <c r="AK183" s="16">
        <v>-9.9159999999999995E-3</v>
      </c>
      <c r="AL183" s="16">
        <v>-45227</v>
      </c>
    </row>
    <row r="184" spans="2:38" x14ac:dyDescent="0.25">
      <c r="B184" s="16">
        <v>5.7949999999999999</v>
      </c>
      <c r="C184" s="16">
        <v>2.4331999999999998E-7</v>
      </c>
      <c r="D184" s="16">
        <v>-948.5</v>
      </c>
      <c r="E184" s="16">
        <v>-1.2076E-4</v>
      </c>
      <c r="F184" s="16">
        <v>-1931.1</v>
      </c>
      <c r="G184" s="16">
        <v>5.3820000000000002E-8</v>
      </c>
      <c r="H184" s="16">
        <v>-951.34</v>
      </c>
      <c r="I184" s="16">
        <v>-1.2092E-4</v>
      </c>
      <c r="J184" s="16">
        <v>-1933.7</v>
      </c>
      <c r="K184" s="16">
        <v>4.7493000000000001E-8</v>
      </c>
      <c r="L184" s="16">
        <v>-950.73</v>
      </c>
      <c r="M184" s="16">
        <v>-1.2079E-4</v>
      </c>
      <c r="N184" s="16">
        <v>-1932</v>
      </c>
      <c r="P184" s="14">
        <v>1</v>
      </c>
      <c r="Q184" s="16">
        <v>-6.8723999999999999E-4</v>
      </c>
      <c r="R184" s="16">
        <v>-7511</v>
      </c>
      <c r="S184" s="16">
        <v>2.0483E-4</v>
      </c>
      <c r="T184" s="16">
        <v>-267.13</v>
      </c>
      <c r="U184" s="16">
        <v>-6.8798999999999998E-4</v>
      </c>
      <c r="V184" s="16">
        <v>-7518.4</v>
      </c>
      <c r="W184" s="16">
        <v>2.0508000000000001E-4</v>
      </c>
      <c r="X184" s="16">
        <v>-266.32</v>
      </c>
      <c r="Y184" s="16">
        <v>-6.8869000000000005E-4</v>
      </c>
      <c r="Z184" s="16">
        <v>-7523.3</v>
      </c>
      <c r="AA184" s="16">
        <v>2.0596000000000001E-4</v>
      </c>
      <c r="AB184" s="16">
        <v>-258.41000000000003</v>
      </c>
      <c r="AD184" s="16">
        <v>0.21875</v>
      </c>
      <c r="AE184" s="16">
        <v>9.8025000000000004E-3</v>
      </c>
      <c r="AF184" s="16">
        <v>393.16</v>
      </c>
      <c r="AG184" s="16">
        <v>-1.3199000000000001E-2</v>
      </c>
      <c r="AH184" s="16">
        <v>-52671</v>
      </c>
      <c r="AI184" s="16">
        <v>6.5164999999999997E-3</v>
      </c>
      <c r="AJ184" s="16">
        <v>3674.2</v>
      </c>
      <c r="AK184" s="16">
        <v>-9.9497000000000006E-3</v>
      </c>
      <c r="AL184" s="16">
        <v>-45142</v>
      </c>
    </row>
    <row r="185" spans="2:38" x14ac:dyDescent="0.25">
      <c r="B185" s="16">
        <v>5.8273999999999999</v>
      </c>
      <c r="C185" s="16">
        <v>2.3162000000000001E-7</v>
      </c>
      <c r="D185" s="16">
        <v>-912.11</v>
      </c>
      <c r="E185" s="16">
        <v>-1.1608999999999999E-4</v>
      </c>
      <c r="F185" s="16">
        <v>-1856.7</v>
      </c>
      <c r="G185" s="16">
        <v>5.2898000000000002E-8</v>
      </c>
      <c r="H185" s="16">
        <v>-914.28</v>
      </c>
      <c r="I185" s="16">
        <v>-1.1623E-4</v>
      </c>
      <c r="J185" s="16">
        <v>-1858.6</v>
      </c>
      <c r="K185" s="16">
        <v>4.4268000000000003E-8</v>
      </c>
      <c r="L185" s="16">
        <v>-913.91</v>
      </c>
      <c r="M185" s="16">
        <v>-1.1608999999999999E-4</v>
      </c>
      <c r="N185" s="16">
        <v>-1856.9</v>
      </c>
      <c r="P185" s="14">
        <v>1.0049999999999999</v>
      </c>
      <c r="Q185" s="16">
        <v>-6.8749999999999996E-4</v>
      </c>
      <c r="R185" s="16">
        <v>-7509</v>
      </c>
      <c r="S185" s="16">
        <v>2.0613000000000001E-4</v>
      </c>
      <c r="T185" s="16">
        <v>-252.47</v>
      </c>
      <c r="U185" s="16">
        <v>-6.8809999999999997E-4</v>
      </c>
      <c r="V185" s="16">
        <v>-7515.4</v>
      </c>
      <c r="W185" s="16">
        <v>2.0612000000000001E-4</v>
      </c>
      <c r="X185" s="16">
        <v>-254.05</v>
      </c>
      <c r="Y185" s="16">
        <v>-6.8866000000000001E-4</v>
      </c>
      <c r="Z185" s="16">
        <v>-7519.3</v>
      </c>
      <c r="AA185" s="16">
        <v>2.0686000000000001E-4</v>
      </c>
      <c r="AB185" s="16">
        <v>-247.41</v>
      </c>
      <c r="AD185" s="16">
        <v>0.22</v>
      </c>
      <c r="AE185" s="16">
        <v>9.8064999999999992E-3</v>
      </c>
      <c r="AF185" s="16">
        <v>508.4</v>
      </c>
      <c r="AG185" s="16">
        <v>-1.3191E-2</v>
      </c>
      <c r="AH185" s="16">
        <v>-52518</v>
      </c>
      <c r="AI185" s="16">
        <v>6.5186999999999997E-3</v>
      </c>
      <c r="AJ185" s="16">
        <v>3710</v>
      </c>
      <c r="AK185" s="16">
        <v>-9.9833999999999999E-3</v>
      </c>
      <c r="AL185" s="16">
        <v>-45056</v>
      </c>
    </row>
    <row r="186" spans="2:38" x14ac:dyDescent="0.25">
      <c r="B186" s="16">
        <v>5.8597999999999999</v>
      </c>
      <c r="C186" s="16">
        <v>2.2233999999999999E-7</v>
      </c>
      <c r="D186" s="16">
        <v>-875.59</v>
      </c>
      <c r="E186" s="16">
        <v>-1.1144E-4</v>
      </c>
      <c r="F186" s="16">
        <v>-1782.3</v>
      </c>
      <c r="G186" s="16">
        <v>5.1680999999999998E-8</v>
      </c>
      <c r="H186" s="16">
        <v>-877.25</v>
      </c>
      <c r="I186" s="16">
        <v>-1.1155E-4</v>
      </c>
      <c r="J186" s="16">
        <v>-1783.5</v>
      </c>
      <c r="K186" s="16">
        <v>4.1868000000000001E-8</v>
      </c>
      <c r="L186" s="16">
        <v>-877.08</v>
      </c>
      <c r="M186" s="16">
        <v>-1.1139E-4</v>
      </c>
      <c r="N186" s="16">
        <v>-1782</v>
      </c>
      <c r="P186" s="14">
        <v>1.01</v>
      </c>
      <c r="Q186" s="16">
        <v>-6.8776000000000004E-4</v>
      </c>
      <c r="R186" s="16">
        <v>-7507</v>
      </c>
      <c r="S186" s="16">
        <v>2.0743000000000001E-4</v>
      </c>
      <c r="T186" s="16">
        <v>-237.81</v>
      </c>
      <c r="U186" s="16">
        <v>-6.8820000000000003E-4</v>
      </c>
      <c r="V186" s="16">
        <v>-7512.4</v>
      </c>
      <c r="W186" s="16">
        <v>2.0717000000000001E-4</v>
      </c>
      <c r="X186" s="16">
        <v>-241.77</v>
      </c>
      <c r="Y186" s="16">
        <v>-6.8862000000000003E-4</v>
      </c>
      <c r="Z186" s="16">
        <v>-7515.2</v>
      </c>
      <c r="AA186" s="16">
        <v>2.0775000000000001E-4</v>
      </c>
      <c r="AB186" s="16">
        <v>-236.42</v>
      </c>
      <c r="AD186" s="16">
        <v>0.22125</v>
      </c>
      <c r="AE186" s="16">
        <v>9.8137999999999993E-3</v>
      </c>
      <c r="AF186" s="16">
        <v>634.12</v>
      </c>
      <c r="AG186" s="16">
        <v>-1.3211000000000001E-2</v>
      </c>
      <c r="AH186" s="16">
        <v>-52342</v>
      </c>
      <c r="AI186" s="16">
        <v>6.5206999999999999E-3</v>
      </c>
      <c r="AJ186" s="16">
        <v>3785.4</v>
      </c>
      <c r="AK186" s="16">
        <v>-1.0007E-2</v>
      </c>
      <c r="AL186" s="16">
        <v>-44934</v>
      </c>
    </row>
    <row r="187" spans="2:38" x14ac:dyDescent="0.25">
      <c r="B187" s="16">
        <v>5.8921999999999999</v>
      </c>
      <c r="C187" s="16">
        <v>2.1584000000000001E-7</v>
      </c>
      <c r="D187" s="16">
        <v>-838.61</v>
      </c>
      <c r="E187" s="16">
        <v>-1.0678E-4</v>
      </c>
      <c r="F187" s="16">
        <v>-1707.4</v>
      </c>
      <c r="G187" s="16">
        <v>4.9618000000000001E-8</v>
      </c>
      <c r="H187" s="16">
        <v>-840.33</v>
      </c>
      <c r="I187" s="16">
        <v>-1.0685E-4</v>
      </c>
      <c r="J187" s="16">
        <v>-1708.4</v>
      </c>
      <c r="K187" s="16">
        <v>4.1806999999999998E-8</v>
      </c>
      <c r="L187" s="16">
        <v>-840.22</v>
      </c>
      <c r="M187" s="16">
        <v>-1.0673E-4</v>
      </c>
      <c r="N187" s="16">
        <v>-1707.3</v>
      </c>
      <c r="P187" s="14">
        <v>1.0150000000000001</v>
      </c>
      <c r="Q187" s="16">
        <v>-6.8802000000000002E-4</v>
      </c>
      <c r="R187" s="16">
        <v>-7505.1</v>
      </c>
      <c r="S187" s="16">
        <v>2.0872999999999999E-4</v>
      </c>
      <c r="T187" s="16">
        <v>-223.15</v>
      </c>
      <c r="U187" s="16">
        <v>-6.8831000000000003E-4</v>
      </c>
      <c r="V187" s="16">
        <v>-7509.5</v>
      </c>
      <c r="W187" s="16">
        <v>2.0820999999999999E-4</v>
      </c>
      <c r="X187" s="16">
        <v>-229.5</v>
      </c>
      <c r="Y187" s="16">
        <v>-6.8858000000000005E-4</v>
      </c>
      <c r="Z187" s="16">
        <v>-7511.2</v>
      </c>
      <c r="AA187" s="16">
        <v>2.0865E-4</v>
      </c>
      <c r="AB187" s="16">
        <v>-225.42</v>
      </c>
      <c r="AD187" s="16">
        <v>0.2225</v>
      </c>
      <c r="AE187" s="16">
        <v>9.8221999999999997E-3</v>
      </c>
      <c r="AF187" s="16">
        <v>763.26</v>
      </c>
      <c r="AG187" s="16">
        <v>-1.3239000000000001E-2</v>
      </c>
      <c r="AH187" s="16">
        <v>-52159</v>
      </c>
      <c r="AI187" s="16">
        <v>6.5258E-3</v>
      </c>
      <c r="AJ187" s="16">
        <v>3868.9</v>
      </c>
      <c r="AK187" s="16">
        <v>-1.0043E-2</v>
      </c>
      <c r="AL187" s="16">
        <v>-44798</v>
      </c>
    </row>
    <row r="188" spans="2:38" x14ac:dyDescent="0.25">
      <c r="B188" s="16">
        <v>5.9245999999999999</v>
      </c>
      <c r="C188" s="16">
        <v>2.0891999999999999E-7</v>
      </c>
      <c r="D188" s="16">
        <v>-801.72</v>
      </c>
      <c r="E188" s="16">
        <v>-1.0211E-4</v>
      </c>
      <c r="F188" s="16">
        <v>-1632.6</v>
      </c>
      <c r="G188" s="16">
        <v>4.7557E-8</v>
      </c>
      <c r="H188" s="16">
        <v>-803.41</v>
      </c>
      <c r="I188" s="16">
        <v>-1.0215E-4</v>
      </c>
      <c r="J188" s="16">
        <v>-1633.3</v>
      </c>
      <c r="K188" s="16">
        <v>4.1745000000000001E-8</v>
      </c>
      <c r="L188" s="16">
        <v>-803.37</v>
      </c>
      <c r="M188" s="16">
        <v>-1.0207E-4</v>
      </c>
      <c r="N188" s="16">
        <v>-1632.5</v>
      </c>
      <c r="P188" s="14">
        <v>1.02</v>
      </c>
      <c r="Q188" s="16">
        <v>-6.8809000000000003E-4</v>
      </c>
      <c r="R188" s="16">
        <v>-7501.4</v>
      </c>
      <c r="S188" s="16">
        <v>2.0986999999999999E-4</v>
      </c>
      <c r="T188" s="16">
        <v>-209.78</v>
      </c>
      <c r="U188" s="16">
        <v>-6.8771000000000001E-4</v>
      </c>
      <c r="V188" s="16">
        <v>-7499.7</v>
      </c>
      <c r="W188" s="16">
        <v>2.0886E-4</v>
      </c>
      <c r="X188" s="16">
        <v>-219.32</v>
      </c>
      <c r="Y188" s="16">
        <v>-6.8826E-4</v>
      </c>
      <c r="Z188" s="16">
        <v>-7504.3</v>
      </c>
      <c r="AA188" s="16">
        <v>2.0939999999999999E-4</v>
      </c>
      <c r="AB188" s="16">
        <v>-215.02</v>
      </c>
      <c r="AD188" s="16">
        <v>0.22375</v>
      </c>
      <c r="AE188" s="16">
        <v>9.8140999999999992E-3</v>
      </c>
      <c r="AF188" s="16">
        <v>877.61</v>
      </c>
      <c r="AG188" s="16">
        <v>-1.3252999999999999E-2</v>
      </c>
      <c r="AH188" s="16">
        <v>-51982</v>
      </c>
      <c r="AI188" s="16">
        <v>6.5310000000000003E-3</v>
      </c>
      <c r="AJ188" s="16">
        <v>3952.4</v>
      </c>
      <c r="AK188" s="16">
        <v>-1.008E-2</v>
      </c>
      <c r="AL188" s="16">
        <v>-44663</v>
      </c>
    </row>
    <row r="189" spans="2:38" x14ac:dyDescent="0.25">
      <c r="B189" s="16">
        <v>5.9569999999999999</v>
      </c>
      <c r="C189" s="16">
        <v>2.0659E-7</v>
      </c>
      <c r="D189" s="16">
        <v>-764.91</v>
      </c>
      <c r="E189" s="16">
        <v>-9.7428000000000003E-5</v>
      </c>
      <c r="F189" s="16">
        <v>-1557.7</v>
      </c>
      <c r="G189" s="16">
        <v>4.5497E-8</v>
      </c>
      <c r="H189" s="16">
        <v>-766.49</v>
      </c>
      <c r="I189" s="16">
        <v>-9.7449999999999997E-5</v>
      </c>
      <c r="J189" s="16">
        <v>-1558.2</v>
      </c>
      <c r="K189" s="16">
        <v>4.1682999999999997E-8</v>
      </c>
      <c r="L189" s="16">
        <v>-766.51</v>
      </c>
      <c r="M189" s="16">
        <v>-9.7408E-5</v>
      </c>
      <c r="N189" s="16">
        <v>-1557.8</v>
      </c>
      <c r="P189" s="14">
        <v>1.0249999999999999</v>
      </c>
      <c r="Q189" s="16">
        <v>-6.8749000000000002E-4</v>
      </c>
      <c r="R189" s="16">
        <v>-7491.8</v>
      </c>
      <c r="S189" s="16">
        <v>2.1048E-4</v>
      </c>
      <c r="T189" s="16">
        <v>-199.94</v>
      </c>
      <c r="U189" s="16">
        <v>-6.8711E-4</v>
      </c>
      <c r="V189" s="16">
        <v>-7489.9</v>
      </c>
      <c r="W189" s="16">
        <v>2.0949E-4</v>
      </c>
      <c r="X189" s="16">
        <v>-209.19</v>
      </c>
      <c r="Y189" s="16">
        <v>-6.8762999999999995E-4</v>
      </c>
      <c r="Z189" s="16">
        <v>-7494.3</v>
      </c>
      <c r="AA189" s="16">
        <v>2.0998999999999999E-4</v>
      </c>
      <c r="AB189" s="16">
        <v>-205.29</v>
      </c>
      <c r="AD189" s="16">
        <v>0.22500000000000001</v>
      </c>
      <c r="AE189" s="16">
        <v>9.8034000000000003E-3</v>
      </c>
      <c r="AF189" s="16">
        <v>989.69</v>
      </c>
      <c r="AG189" s="16">
        <v>-1.3264E-2</v>
      </c>
      <c r="AH189" s="16">
        <v>-51807</v>
      </c>
      <c r="AI189" s="16">
        <v>6.5361999999999998E-3</v>
      </c>
      <c r="AJ189" s="16">
        <v>4035.9</v>
      </c>
      <c r="AK189" s="16">
        <v>-1.0116E-2</v>
      </c>
      <c r="AL189" s="16">
        <v>-44527</v>
      </c>
    </row>
    <row r="190" spans="2:38" x14ac:dyDescent="0.25">
      <c r="B190" s="16">
        <v>5.9893999999999998</v>
      </c>
      <c r="C190" s="16">
        <v>2.0057999999999999E-7</v>
      </c>
      <c r="D190" s="16">
        <v>-728.13</v>
      </c>
      <c r="E190" s="16">
        <v>-9.2746999999999998E-5</v>
      </c>
      <c r="F190" s="16">
        <v>-1482.9</v>
      </c>
      <c r="G190" s="16">
        <v>4.3824000000000003E-8</v>
      </c>
      <c r="H190" s="16">
        <v>-729.62</v>
      </c>
      <c r="I190" s="16">
        <v>-9.2761000000000002E-5</v>
      </c>
      <c r="J190" s="16">
        <v>-1483.2</v>
      </c>
      <c r="K190" s="16">
        <v>4.1122000000000003E-8</v>
      </c>
      <c r="L190" s="16">
        <v>-729.68</v>
      </c>
      <c r="M190" s="16">
        <v>-9.2738999999999994E-5</v>
      </c>
      <c r="N190" s="16">
        <v>-1483.1</v>
      </c>
      <c r="P190" s="14">
        <v>1.03</v>
      </c>
      <c r="Q190" s="16">
        <v>-6.8690000000000005E-4</v>
      </c>
      <c r="R190" s="16">
        <v>-7482.1</v>
      </c>
      <c r="S190" s="16">
        <v>2.1110000000000001E-4</v>
      </c>
      <c r="T190" s="16">
        <v>-190.08</v>
      </c>
      <c r="U190" s="16">
        <v>-6.8650000000000004E-4</v>
      </c>
      <c r="V190" s="16">
        <v>-7480</v>
      </c>
      <c r="W190" s="16">
        <v>2.1013E-4</v>
      </c>
      <c r="X190" s="16">
        <v>-199.06</v>
      </c>
      <c r="Y190" s="16">
        <v>-6.8698999999999995E-4</v>
      </c>
      <c r="Z190" s="16">
        <v>-7484.2</v>
      </c>
      <c r="AA190" s="16">
        <v>2.1059E-4</v>
      </c>
      <c r="AB190" s="16">
        <v>-195.57</v>
      </c>
      <c r="AD190" s="16">
        <v>0.22625000000000001</v>
      </c>
      <c r="AE190" s="16">
        <v>9.8218000000000003E-3</v>
      </c>
      <c r="AF190" s="16">
        <v>1106.2</v>
      </c>
      <c r="AG190" s="16">
        <v>-1.3282E-2</v>
      </c>
      <c r="AH190" s="16">
        <v>-51668</v>
      </c>
      <c r="AI190" s="16">
        <v>6.5412999999999999E-3</v>
      </c>
      <c r="AJ190" s="16">
        <v>4119.3999999999996</v>
      </c>
      <c r="AK190" s="16">
        <v>-1.0152E-2</v>
      </c>
      <c r="AL190" s="16">
        <v>-44391</v>
      </c>
    </row>
    <row r="191" spans="2:38" x14ac:dyDescent="0.25">
      <c r="B191" s="16">
        <v>6.0217999999999998</v>
      </c>
      <c r="C191" s="16">
        <v>1.8901E-7</v>
      </c>
      <c r="D191" s="16">
        <v>-691.37</v>
      </c>
      <c r="E191" s="16">
        <v>-8.8063E-5</v>
      </c>
      <c r="F191" s="16">
        <v>-1408</v>
      </c>
      <c r="G191" s="16">
        <v>4.2728999999999998E-8</v>
      </c>
      <c r="H191" s="16">
        <v>-692.83</v>
      </c>
      <c r="I191" s="16">
        <v>-8.8088000000000001E-5</v>
      </c>
      <c r="J191" s="16">
        <v>-1408.5</v>
      </c>
      <c r="K191" s="16">
        <v>3.9821000000000003E-8</v>
      </c>
      <c r="L191" s="16">
        <v>-692.87</v>
      </c>
      <c r="M191" s="16">
        <v>-8.8059000000000005E-5</v>
      </c>
      <c r="N191" s="16">
        <v>-1408.3</v>
      </c>
      <c r="P191" s="14">
        <v>1.0350000000000001</v>
      </c>
      <c r="Q191" s="16">
        <v>-6.8630999999999998E-4</v>
      </c>
      <c r="R191" s="16">
        <v>-7472.5</v>
      </c>
      <c r="S191" s="16">
        <v>2.1172000000000001E-4</v>
      </c>
      <c r="T191" s="16">
        <v>-180.21</v>
      </c>
      <c r="U191" s="16">
        <v>-6.8590000000000003E-4</v>
      </c>
      <c r="V191" s="16">
        <v>-7470.1</v>
      </c>
      <c r="W191" s="16">
        <v>2.1075999999999999E-4</v>
      </c>
      <c r="X191" s="16">
        <v>-188.92</v>
      </c>
      <c r="Y191" s="16">
        <v>-6.8634999999999996E-4</v>
      </c>
      <c r="Z191" s="16">
        <v>-7474.1</v>
      </c>
      <c r="AA191" s="16">
        <v>2.1117999999999999E-4</v>
      </c>
      <c r="AB191" s="16">
        <v>-185.84</v>
      </c>
      <c r="AD191" s="16">
        <v>0.22750000000000001</v>
      </c>
      <c r="AE191" s="16">
        <v>9.8557000000000002E-3</v>
      </c>
      <c r="AF191" s="16">
        <v>1226.4000000000001</v>
      </c>
      <c r="AG191" s="16">
        <v>-1.3303000000000001E-2</v>
      </c>
      <c r="AH191" s="16">
        <v>-51550</v>
      </c>
      <c r="AI191" s="16">
        <v>6.5465000000000002E-3</v>
      </c>
      <c r="AJ191" s="16">
        <v>4202.8999999999996</v>
      </c>
      <c r="AK191" s="16">
        <v>-1.0187999999999999E-2</v>
      </c>
      <c r="AL191" s="16">
        <v>-44256</v>
      </c>
    </row>
    <row r="192" spans="2:38" x14ac:dyDescent="0.25">
      <c r="B192" s="16">
        <v>6.0541999999999998</v>
      </c>
      <c r="C192" s="16">
        <v>1.7849999999999999E-7</v>
      </c>
      <c r="D192" s="16">
        <v>-654.66</v>
      </c>
      <c r="E192" s="16">
        <v>-8.3384E-5</v>
      </c>
      <c r="F192" s="16">
        <v>-1333.2</v>
      </c>
      <c r="G192" s="16">
        <v>4.1635000000000002E-8</v>
      </c>
      <c r="H192" s="16">
        <v>-656.04</v>
      </c>
      <c r="I192" s="16">
        <v>-8.3413999999999998E-5</v>
      </c>
      <c r="J192" s="16">
        <v>-1333.7</v>
      </c>
      <c r="K192" s="16">
        <v>3.8519999999999997E-8</v>
      </c>
      <c r="L192" s="16">
        <v>-656.06</v>
      </c>
      <c r="M192" s="16">
        <v>-8.3379000000000002E-5</v>
      </c>
      <c r="N192" s="16">
        <v>-1333.4</v>
      </c>
      <c r="P192" s="14">
        <v>1.04</v>
      </c>
      <c r="Q192" s="16">
        <v>-6.8572000000000001E-4</v>
      </c>
      <c r="R192" s="16">
        <v>-7462.8</v>
      </c>
      <c r="S192" s="16">
        <v>2.1232999999999999E-4</v>
      </c>
      <c r="T192" s="16">
        <v>-170.34</v>
      </c>
      <c r="U192" s="16">
        <v>-6.8530000000000002E-4</v>
      </c>
      <c r="V192" s="16">
        <v>-7460.2</v>
      </c>
      <c r="W192" s="16">
        <v>2.1139999999999999E-4</v>
      </c>
      <c r="X192" s="16">
        <v>-178.79</v>
      </c>
      <c r="Y192" s="16">
        <v>-6.8570999999999997E-4</v>
      </c>
      <c r="Z192" s="16">
        <v>-7464</v>
      </c>
      <c r="AA192" s="16">
        <v>2.1178000000000001E-4</v>
      </c>
      <c r="AB192" s="16">
        <v>-176.12</v>
      </c>
      <c r="AD192" s="16">
        <v>0.22875000000000001</v>
      </c>
      <c r="AE192" s="16">
        <v>9.8890000000000002E-3</v>
      </c>
      <c r="AF192" s="16">
        <v>1344.9</v>
      </c>
      <c r="AG192" s="16">
        <v>-1.3322000000000001E-2</v>
      </c>
      <c r="AH192" s="16">
        <v>-51431</v>
      </c>
      <c r="AI192" s="16">
        <v>6.5520999999999999E-3</v>
      </c>
      <c r="AJ192" s="16">
        <v>4304.3</v>
      </c>
      <c r="AK192" s="16">
        <v>-1.0219000000000001E-2</v>
      </c>
      <c r="AL192" s="16">
        <v>-44105</v>
      </c>
    </row>
    <row r="193" spans="2:38" x14ac:dyDescent="0.25">
      <c r="B193" s="16">
        <v>6.0865999999999998</v>
      </c>
      <c r="C193" s="16">
        <v>1.7018999999999999E-7</v>
      </c>
      <c r="D193" s="16">
        <v>-617.97</v>
      </c>
      <c r="E193" s="16">
        <v>-7.8706000000000002E-5</v>
      </c>
      <c r="F193" s="16">
        <v>-1258.5</v>
      </c>
      <c r="G193" s="16">
        <v>4.0539999999999998E-8</v>
      </c>
      <c r="H193" s="16">
        <v>-619.25</v>
      </c>
      <c r="I193" s="16">
        <v>-7.8740999999999997E-5</v>
      </c>
      <c r="J193" s="16">
        <v>-1259</v>
      </c>
      <c r="K193" s="16">
        <v>3.7218000000000003E-8</v>
      </c>
      <c r="L193" s="16">
        <v>-619.25</v>
      </c>
      <c r="M193" s="16">
        <v>-7.8700000000000002E-5</v>
      </c>
      <c r="N193" s="16">
        <v>-1258.5999999999999</v>
      </c>
      <c r="P193" s="14">
        <v>1.0449999999999999</v>
      </c>
      <c r="Q193" s="16">
        <v>-6.8513000000000005E-4</v>
      </c>
      <c r="R193" s="16">
        <v>-7453.2</v>
      </c>
      <c r="S193" s="16">
        <v>2.1295E-4</v>
      </c>
      <c r="T193" s="16">
        <v>-160.47999999999999</v>
      </c>
      <c r="U193" s="16">
        <v>-6.8468999999999995E-4</v>
      </c>
      <c r="V193" s="16">
        <v>-7450.3</v>
      </c>
      <c r="W193" s="16">
        <v>2.1202999999999999E-4</v>
      </c>
      <c r="X193" s="16">
        <v>-168.66</v>
      </c>
      <c r="Y193" s="16">
        <v>-6.8508000000000002E-4</v>
      </c>
      <c r="Z193" s="16">
        <v>-7453.9</v>
      </c>
      <c r="AA193" s="16">
        <v>2.1237E-4</v>
      </c>
      <c r="AB193" s="16">
        <v>-166.4</v>
      </c>
      <c r="AD193" s="16">
        <v>0.23</v>
      </c>
      <c r="AE193" s="16">
        <v>9.9153999999999996E-3</v>
      </c>
      <c r="AF193" s="16">
        <v>1444.4</v>
      </c>
      <c r="AG193" s="16">
        <v>-1.3318999999999999E-2</v>
      </c>
      <c r="AH193" s="16">
        <v>-51306</v>
      </c>
      <c r="AI193" s="16">
        <v>6.5478000000000003E-3</v>
      </c>
      <c r="AJ193" s="16">
        <v>4580.1000000000004</v>
      </c>
      <c r="AK193" s="16">
        <v>-1.0211E-2</v>
      </c>
      <c r="AL193" s="16">
        <v>-43771</v>
      </c>
    </row>
    <row r="194" spans="2:38" x14ac:dyDescent="0.25">
      <c r="B194" s="16">
        <v>6.1189999999999998</v>
      </c>
      <c r="C194" s="16">
        <v>1.6199999999999999E-7</v>
      </c>
      <c r="D194" s="16">
        <v>-581.28</v>
      </c>
      <c r="E194" s="16">
        <v>-7.4033000000000001E-5</v>
      </c>
      <c r="F194" s="16">
        <v>-1183.8</v>
      </c>
      <c r="G194" s="16">
        <v>3.9844999999999997E-8</v>
      </c>
      <c r="H194" s="16">
        <v>-582.51</v>
      </c>
      <c r="I194" s="16">
        <v>-7.4084000000000004E-5</v>
      </c>
      <c r="J194" s="16">
        <v>-1184.4000000000001</v>
      </c>
      <c r="K194" s="16">
        <v>3.8601999999999997E-8</v>
      </c>
      <c r="L194" s="16">
        <v>-582.49</v>
      </c>
      <c r="M194" s="16">
        <v>-7.4030999999999996E-5</v>
      </c>
      <c r="N194" s="16">
        <v>-1184</v>
      </c>
      <c r="P194" s="14">
        <v>1.05</v>
      </c>
      <c r="Q194" s="16">
        <v>-6.8448000000000001E-4</v>
      </c>
      <c r="R194" s="16">
        <v>-7443</v>
      </c>
      <c r="S194" s="16">
        <v>2.1353E-4</v>
      </c>
      <c r="T194" s="16">
        <v>-150.83000000000001</v>
      </c>
      <c r="U194" s="16">
        <v>-6.8409000000000005E-4</v>
      </c>
      <c r="V194" s="16">
        <v>-7440.4</v>
      </c>
      <c r="W194" s="16">
        <v>2.1267000000000001E-4</v>
      </c>
      <c r="X194" s="16">
        <v>-158.52000000000001</v>
      </c>
      <c r="Y194" s="16">
        <v>-6.8444000000000003E-4</v>
      </c>
      <c r="Z194" s="16">
        <v>-7443.9</v>
      </c>
      <c r="AA194" s="16">
        <v>2.1296999999999999E-4</v>
      </c>
      <c r="AB194" s="16">
        <v>-156.66999999999999</v>
      </c>
      <c r="AD194" s="16">
        <v>0.23125000000000001</v>
      </c>
      <c r="AE194" s="16">
        <v>9.9346E-3</v>
      </c>
      <c r="AF194" s="16">
        <v>1499.3</v>
      </c>
      <c r="AG194" s="16">
        <v>-1.3305000000000001E-2</v>
      </c>
      <c r="AH194" s="16">
        <v>-51180</v>
      </c>
      <c r="AI194" s="16">
        <v>6.5370999999999997E-3</v>
      </c>
      <c r="AJ194" s="16">
        <v>4872.8999999999996</v>
      </c>
      <c r="AK194" s="16">
        <v>-1.0194E-2</v>
      </c>
      <c r="AL194" s="16">
        <v>-43415</v>
      </c>
    </row>
    <row r="195" spans="2:38" x14ac:dyDescent="0.25">
      <c r="B195" s="16">
        <v>6.1513999999999998</v>
      </c>
      <c r="C195" s="16">
        <v>1.5391000000000001E-7</v>
      </c>
      <c r="D195" s="16">
        <v>-544.59</v>
      </c>
      <c r="E195" s="16">
        <v>-6.9367000000000002E-5</v>
      </c>
      <c r="F195" s="16">
        <v>-1109.0999999999999</v>
      </c>
      <c r="G195" s="16">
        <v>3.9486E-8</v>
      </c>
      <c r="H195" s="16">
        <v>-545.79999999999995</v>
      </c>
      <c r="I195" s="16">
        <v>-6.9439999999999999E-5</v>
      </c>
      <c r="J195" s="16">
        <v>-1110</v>
      </c>
      <c r="K195" s="16">
        <v>4.2225999999999997E-8</v>
      </c>
      <c r="L195" s="16">
        <v>-545.77</v>
      </c>
      <c r="M195" s="16">
        <v>-6.9370999999999997E-5</v>
      </c>
      <c r="N195" s="16">
        <v>-1109.4000000000001</v>
      </c>
      <c r="P195" s="14">
        <v>1.0550000000000002</v>
      </c>
      <c r="Q195" s="16">
        <v>-6.8366E-4</v>
      </c>
      <c r="R195" s="16">
        <v>-7431</v>
      </c>
      <c r="S195" s="16">
        <v>2.1399E-4</v>
      </c>
      <c r="T195" s="16">
        <v>-141.79</v>
      </c>
      <c r="U195" s="16">
        <v>-6.8347999999999998E-4</v>
      </c>
      <c r="V195" s="16">
        <v>-7430.5</v>
      </c>
      <c r="W195" s="16">
        <v>2.1330000000000001E-4</v>
      </c>
      <c r="X195" s="16">
        <v>-148.38999999999999</v>
      </c>
      <c r="Y195" s="16">
        <v>-6.8380000000000003E-4</v>
      </c>
      <c r="Z195" s="16">
        <v>-7433.8</v>
      </c>
      <c r="AA195" s="16">
        <v>2.1356000000000001E-4</v>
      </c>
      <c r="AB195" s="16">
        <v>-146.94999999999999</v>
      </c>
      <c r="AD195" s="16">
        <v>0.23250000000000001</v>
      </c>
      <c r="AE195" s="16">
        <v>9.9512999999999997E-3</v>
      </c>
      <c r="AF195" s="16">
        <v>1538.5</v>
      </c>
      <c r="AG195" s="16">
        <v>-1.3287999999999999E-2</v>
      </c>
      <c r="AH195" s="16">
        <v>-51053</v>
      </c>
      <c r="AI195" s="16">
        <v>6.5277E-3</v>
      </c>
      <c r="AJ195" s="16">
        <v>5165.8999999999996</v>
      </c>
      <c r="AK195" s="16">
        <v>-1.0177E-2</v>
      </c>
      <c r="AL195" s="16">
        <v>-43061</v>
      </c>
    </row>
    <row r="196" spans="2:38" x14ac:dyDescent="0.25">
      <c r="B196" s="16">
        <v>6.1837999999999997</v>
      </c>
      <c r="C196" s="16">
        <v>1.4805000000000001E-7</v>
      </c>
      <c r="D196" s="16">
        <v>-507.88</v>
      </c>
      <c r="E196" s="16">
        <v>-6.4692999999999999E-5</v>
      </c>
      <c r="F196" s="16">
        <v>-1034.4000000000001</v>
      </c>
      <c r="G196" s="16">
        <v>3.9126999999999997E-8</v>
      </c>
      <c r="H196" s="16">
        <v>-509.1</v>
      </c>
      <c r="I196" s="16">
        <v>-6.4796999999999996E-5</v>
      </c>
      <c r="J196" s="16">
        <v>-1035.5999999999999</v>
      </c>
      <c r="K196" s="16">
        <v>4.5849999999999997E-8</v>
      </c>
      <c r="L196" s="16">
        <v>-509.05</v>
      </c>
      <c r="M196" s="16">
        <v>-6.4712E-5</v>
      </c>
      <c r="N196" s="16">
        <v>-1034.9000000000001</v>
      </c>
      <c r="P196" s="14">
        <v>1.06</v>
      </c>
      <c r="Q196" s="16">
        <v>-6.8283999999999999E-4</v>
      </c>
      <c r="R196" s="16">
        <v>-7419.1</v>
      </c>
      <c r="S196" s="16">
        <v>2.1446E-4</v>
      </c>
      <c r="T196" s="16">
        <v>-132.75</v>
      </c>
      <c r="U196" s="16">
        <v>-6.8287999999999997E-4</v>
      </c>
      <c r="V196" s="16">
        <v>-7420.7</v>
      </c>
      <c r="W196" s="16">
        <v>2.1394E-4</v>
      </c>
      <c r="X196" s="16">
        <v>-138.26</v>
      </c>
      <c r="Y196" s="16">
        <v>-6.8316000000000004E-4</v>
      </c>
      <c r="Z196" s="16">
        <v>-7423.7</v>
      </c>
      <c r="AA196" s="16">
        <v>2.1415E-4</v>
      </c>
      <c r="AB196" s="16">
        <v>-137.22</v>
      </c>
      <c r="AD196" s="16">
        <v>0.23375000000000001</v>
      </c>
      <c r="AE196" s="16">
        <v>9.9679999999999994E-3</v>
      </c>
      <c r="AF196" s="16">
        <v>1577.6</v>
      </c>
      <c r="AG196" s="16">
        <v>-1.3272000000000001E-2</v>
      </c>
      <c r="AH196" s="16">
        <v>-50927</v>
      </c>
      <c r="AI196" s="16">
        <v>6.5240000000000003E-3</v>
      </c>
      <c r="AJ196" s="16">
        <v>5459</v>
      </c>
      <c r="AK196" s="16">
        <v>-1.0163999999999999E-2</v>
      </c>
      <c r="AL196" s="16">
        <v>-42715</v>
      </c>
    </row>
    <row r="197" spans="2:38" x14ac:dyDescent="0.25">
      <c r="B197" s="16">
        <v>6.2161999999999997</v>
      </c>
      <c r="C197" s="16">
        <v>1.4322000000000001E-7</v>
      </c>
      <c r="D197" s="16">
        <v>-471.18</v>
      </c>
      <c r="E197" s="16">
        <v>-6.0004999999999999E-5</v>
      </c>
      <c r="F197" s="16">
        <v>-959.6</v>
      </c>
      <c r="G197" s="16">
        <v>3.8768E-8</v>
      </c>
      <c r="H197" s="16">
        <v>-472.39</v>
      </c>
      <c r="I197" s="16">
        <v>-6.0152999999999998E-5</v>
      </c>
      <c r="J197" s="16">
        <v>-961.17</v>
      </c>
      <c r="K197" s="16">
        <v>4.9473000000000002E-8</v>
      </c>
      <c r="L197" s="16">
        <v>-472.33</v>
      </c>
      <c r="M197" s="16">
        <v>-6.0052E-5</v>
      </c>
      <c r="N197" s="16">
        <v>-960.38</v>
      </c>
      <c r="P197" s="14">
        <v>1.0649999999999999</v>
      </c>
      <c r="Q197" s="16">
        <v>-6.8198E-4</v>
      </c>
      <c r="R197" s="16">
        <v>-7407.1</v>
      </c>
      <c r="S197" s="16">
        <v>2.1484E-4</v>
      </c>
      <c r="T197" s="16">
        <v>-124.6</v>
      </c>
      <c r="U197" s="16">
        <v>-6.8227000000000001E-4</v>
      </c>
      <c r="V197" s="16">
        <v>-7410.8</v>
      </c>
      <c r="W197" s="16">
        <v>2.1457E-4</v>
      </c>
      <c r="X197" s="16">
        <v>-128.12</v>
      </c>
      <c r="Y197" s="16">
        <v>-6.8252999999999999E-4</v>
      </c>
      <c r="Z197" s="16">
        <v>-7413.6</v>
      </c>
      <c r="AA197" s="16">
        <v>2.1474999999999999E-4</v>
      </c>
      <c r="AB197" s="16">
        <v>-127.5</v>
      </c>
      <c r="AD197" s="16">
        <v>0.23499999999999999</v>
      </c>
      <c r="AE197" s="16">
        <v>9.9892000000000002E-3</v>
      </c>
      <c r="AF197" s="16">
        <v>1626.7</v>
      </c>
      <c r="AG197" s="16">
        <v>-1.3280999999999999E-2</v>
      </c>
      <c r="AH197" s="16">
        <v>-50765</v>
      </c>
      <c r="AI197" s="16">
        <v>6.5279999999999999E-3</v>
      </c>
      <c r="AJ197" s="16">
        <v>5751.5</v>
      </c>
      <c r="AK197" s="16">
        <v>-1.0155000000000001E-2</v>
      </c>
      <c r="AL197" s="16">
        <v>-42381</v>
      </c>
    </row>
    <row r="198" spans="2:38" x14ac:dyDescent="0.25">
      <c r="B198" s="16">
        <v>6.2485999999999997</v>
      </c>
      <c r="C198" s="16">
        <v>1.4433E-7</v>
      </c>
      <c r="D198" s="16">
        <v>-434.45</v>
      </c>
      <c r="E198" s="16">
        <v>-5.5337999999999998E-5</v>
      </c>
      <c r="F198" s="16">
        <v>-884.99</v>
      </c>
      <c r="G198" s="16">
        <v>3.7850999999999999E-8</v>
      </c>
      <c r="H198" s="16">
        <v>-435.75</v>
      </c>
      <c r="I198" s="16">
        <v>-5.558E-5</v>
      </c>
      <c r="J198" s="16">
        <v>-887.39</v>
      </c>
      <c r="K198" s="16">
        <v>1.3782000000000001E-8</v>
      </c>
      <c r="L198" s="16">
        <v>-435.74</v>
      </c>
      <c r="M198" s="16">
        <v>-5.5374000000000002E-5</v>
      </c>
      <c r="N198" s="16">
        <v>-885.5</v>
      </c>
      <c r="P198" s="14">
        <v>1.0699999999999998</v>
      </c>
      <c r="Q198" s="16">
        <v>-6.8110999999999996E-4</v>
      </c>
      <c r="R198" s="16">
        <v>-7395</v>
      </c>
      <c r="S198" s="16">
        <v>2.1519E-4</v>
      </c>
      <c r="T198" s="16">
        <v>-116.79</v>
      </c>
      <c r="U198" s="16">
        <v>-6.8167E-4</v>
      </c>
      <c r="V198" s="16">
        <v>-7400.9</v>
      </c>
      <c r="W198" s="16">
        <v>2.1520999999999999E-4</v>
      </c>
      <c r="X198" s="16">
        <v>-117.99</v>
      </c>
      <c r="Y198" s="16">
        <v>-6.8188999999999999E-4</v>
      </c>
      <c r="Z198" s="16">
        <v>-7403.6</v>
      </c>
      <c r="AA198" s="16">
        <v>2.1534000000000001E-4</v>
      </c>
      <c r="AB198" s="16">
        <v>-117.77</v>
      </c>
      <c r="AD198" s="16">
        <v>0.23624999999999999</v>
      </c>
      <c r="AE198" s="16">
        <v>1.0018000000000001E-2</v>
      </c>
      <c r="AF198" s="16">
        <v>1635.6</v>
      </c>
      <c r="AG198" s="16">
        <v>-1.333E-2</v>
      </c>
      <c r="AH198" s="16">
        <v>-50589</v>
      </c>
      <c r="AI198" s="16">
        <v>6.5259000000000003E-3</v>
      </c>
      <c r="AJ198" s="16">
        <v>6199.7</v>
      </c>
      <c r="AK198" s="16">
        <v>-1.0101000000000001E-2</v>
      </c>
      <c r="AL198" s="16">
        <v>-41916</v>
      </c>
    </row>
    <row r="199" spans="2:38" x14ac:dyDescent="0.25">
      <c r="B199" s="16">
        <v>6.2809999999999997</v>
      </c>
      <c r="C199" s="16">
        <v>1.4885000000000001E-7</v>
      </c>
      <c r="D199" s="16">
        <v>-397.71</v>
      </c>
      <c r="E199" s="16">
        <v>-5.0682E-5</v>
      </c>
      <c r="F199" s="16">
        <v>-810.47</v>
      </c>
      <c r="G199" s="16">
        <v>3.6679E-8</v>
      </c>
      <c r="H199" s="16">
        <v>-399.14</v>
      </c>
      <c r="I199" s="16">
        <v>-5.1039999999999999E-5</v>
      </c>
      <c r="J199" s="16">
        <v>-813.89</v>
      </c>
      <c r="K199" s="16">
        <v>-3.9778000000000001E-8</v>
      </c>
      <c r="L199" s="16">
        <v>-399.21</v>
      </c>
      <c r="M199" s="16">
        <v>-5.0686000000000002E-5</v>
      </c>
      <c r="N199" s="16">
        <v>-810.47</v>
      </c>
      <c r="P199" s="14">
        <v>1.075</v>
      </c>
      <c r="Q199" s="16">
        <v>-6.8024000000000003E-4</v>
      </c>
      <c r="R199" s="16">
        <v>-7382.9</v>
      </c>
      <c r="S199" s="16">
        <v>2.1554000000000001E-4</v>
      </c>
      <c r="T199" s="16">
        <v>-108.97</v>
      </c>
      <c r="U199" s="16">
        <v>-6.8106000000000004E-4</v>
      </c>
      <c r="V199" s="16">
        <v>-7391</v>
      </c>
      <c r="W199" s="16">
        <v>2.1583999999999999E-4</v>
      </c>
      <c r="X199" s="16">
        <v>-107.86</v>
      </c>
      <c r="Y199" s="16">
        <v>-6.8125E-4</v>
      </c>
      <c r="Z199" s="16">
        <v>-7393.5</v>
      </c>
      <c r="AA199" s="16">
        <v>2.1594E-4</v>
      </c>
      <c r="AB199" s="16">
        <v>-108.05</v>
      </c>
      <c r="AD199" s="16">
        <v>0.23749999999999999</v>
      </c>
      <c r="AE199" s="16">
        <v>1.0048E-2</v>
      </c>
      <c r="AF199" s="16">
        <v>1623.3</v>
      </c>
      <c r="AG199" s="16">
        <v>-1.3384999999999999E-2</v>
      </c>
      <c r="AH199" s="16">
        <v>-50425</v>
      </c>
      <c r="AI199" s="16">
        <v>6.5265999999999996E-3</v>
      </c>
      <c r="AJ199" s="16">
        <v>6724.5</v>
      </c>
      <c r="AK199" s="16">
        <v>-1.0008E-2</v>
      </c>
      <c r="AL199" s="16">
        <v>-41411</v>
      </c>
    </row>
    <row r="200" spans="2:38" x14ac:dyDescent="0.25">
      <c r="B200" s="16">
        <v>6.3133999999999997</v>
      </c>
      <c r="C200" s="16">
        <v>1.9955999999999999E-7</v>
      </c>
      <c r="D200" s="16">
        <v>-360.36</v>
      </c>
      <c r="E200" s="16">
        <v>-4.5918999999999999E-5</v>
      </c>
      <c r="F200" s="16">
        <v>-734.86</v>
      </c>
      <c r="G200" s="16">
        <v>3.5508999999999997E-8</v>
      </c>
      <c r="H200" s="16">
        <v>-362.53</v>
      </c>
      <c r="I200" s="16">
        <v>-4.6499000000000003E-5</v>
      </c>
      <c r="J200" s="16">
        <v>-740.4</v>
      </c>
      <c r="K200" s="16">
        <v>-9.3324999999999997E-8</v>
      </c>
      <c r="L200" s="16">
        <v>-362.67</v>
      </c>
      <c r="M200" s="16">
        <v>-4.5998999999999998E-5</v>
      </c>
      <c r="N200" s="16">
        <v>-735.44</v>
      </c>
      <c r="P200" s="14">
        <v>1.08</v>
      </c>
      <c r="Q200" s="16">
        <v>-6.7935999999999995E-4</v>
      </c>
      <c r="R200" s="16">
        <v>-7370.8</v>
      </c>
      <c r="S200" s="16">
        <v>2.1588E-4</v>
      </c>
      <c r="T200" s="16">
        <v>-101.16</v>
      </c>
      <c r="U200" s="16">
        <v>-6.8046000000000003E-4</v>
      </c>
      <c r="V200" s="16">
        <v>-7381.1</v>
      </c>
      <c r="W200" s="16">
        <v>2.1647999999999999E-4</v>
      </c>
      <c r="X200" s="16">
        <v>-97.722999999999999</v>
      </c>
      <c r="Y200" s="16">
        <v>-6.8061E-4</v>
      </c>
      <c r="Z200" s="16">
        <v>-7383.4</v>
      </c>
      <c r="AA200" s="16">
        <v>2.1652999999999999E-4</v>
      </c>
      <c r="AB200" s="16">
        <v>-98.323999999999998</v>
      </c>
      <c r="AD200" s="16">
        <v>0.23874999999999999</v>
      </c>
      <c r="AE200" s="16">
        <v>1.0078E-2</v>
      </c>
      <c r="AF200" s="16">
        <v>1611</v>
      </c>
      <c r="AG200" s="16">
        <v>-1.3439E-2</v>
      </c>
      <c r="AH200" s="16">
        <v>-50261</v>
      </c>
      <c r="AI200" s="16">
        <v>6.5275999999999997E-3</v>
      </c>
      <c r="AJ200" s="16">
        <v>7245.5</v>
      </c>
      <c r="AK200" s="16">
        <v>-9.9165999999999994E-3</v>
      </c>
      <c r="AL200" s="16">
        <v>-40910</v>
      </c>
    </row>
    <row r="201" spans="2:38" x14ac:dyDescent="0.25">
      <c r="B201" s="16">
        <v>6.3457999999999997</v>
      </c>
      <c r="C201" s="16">
        <v>2.5708999999999998E-7</v>
      </c>
      <c r="D201" s="16">
        <v>-323.02</v>
      </c>
      <c r="E201" s="16">
        <v>-4.1112999999999998E-5</v>
      </c>
      <c r="F201" s="16">
        <v>-658.96</v>
      </c>
      <c r="G201" s="16">
        <v>3.4340000000000002E-8</v>
      </c>
      <c r="H201" s="16">
        <v>-325.91000000000003</v>
      </c>
      <c r="I201" s="16">
        <v>-4.1959000000000003E-5</v>
      </c>
      <c r="J201" s="16">
        <v>-666.91</v>
      </c>
      <c r="K201" s="16">
        <v>-1.4686000000000001E-7</v>
      </c>
      <c r="L201" s="16">
        <v>-326.14</v>
      </c>
      <c r="M201" s="16">
        <v>-4.1312E-5</v>
      </c>
      <c r="N201" s="16">
        <v>-660.42</v>
      </c>
      <c r="P201" s="14">
        <v>1.085</v>
      </c>
      <c r="Q201" s="16">
        <v>-6.7849000000000002E-4</v>
      </c>
      <c r="R201" s="16">
        <v>-7358.7</v>
      </c>
      <c r="S201" s="16">
        <v>2.1623000000000001E-4</v>
      </c>
      <c r="T201" s="16">
        <v>-93.344999999999999</v>
      </c>
      <c r="U201" s="16">
        <v>-6.7984999999999996E-4</v>
      </c>
      <c r="V201" s="16">
        <v>-7371.2</v>
      </c>
      <c r="W201" s="16">
        <v>2.1711000000000001E-4</v>
      </c>
      <c r="X201" s="16">
        <v>-87.588999999999999</v>
      </c>
      <c r="Y201" s="16">
        <v>-6.7997000000000001E-4</v>
      </c>
      <c r="Z201" s="16">
        <v>-7373.3</v>
      </c>
      <c r="AA201" s="16">
        <v>2.1713E-4</v>
      </c>
      <c r="AB201" s="16">
        <v>-88.6</v>
      </c>
      <c r="AD201" s="16">
        <v>0.24</v>
      </c>
      <c r="AE201" s="16">
        <v>1.0102999999999999E-2</v>
      </c>
      <c r="AF201" s="16">
        <v>1461.6</v>
      </c>
      <c r="AG201" s="16">
        <v>-1.3509999999999999E-2</v>
      </c>
      <c r="AH201" s="16">
        <v>-50214</v>
      </c>
      <c r="AI201" s="16">
        <v>6.5296E-3</v>
      </c>
      <c r="AJ201" s="16">
        <v>7754.1</v>
      </c>
      <c r="AK201" s="16">
        <v>-9.8302000000000007E-3</v>
      </c>
      <c r="AL201" s="16">
        <v>-40420</v>
      </c>
    </row>
    <row r="202" spans="2:38" x14ac:dyDescent="0.25">
      <c r="B202" s="16">
        <v>6.3781999999999996</v>
      </c>
      <c r="C202" s="16">
        <v>3.2724000000000001E-7</v>
      </c>
      <c r="D202" s="16">
        <v>-286.44</v>
      </c>
      <c r="E202" s="16">
        <v>-3.6408000000000001E-5</v>
      </c>
      <c r="F202" s="16">
        <v>-584.74</v>
      </c>
      <c r="G202" s="16">
        <v>1.9845E-8</v>
      </c>
      <c r="H202" s="16">
        <v>-290.98</v>
      </c>
      <c r="I202" s="16">
        <v>-3.8847000000000003E-5</v>
      </c>
      <c r="J202" s="16">
        <v>-606.59</v>
      </c>
      <c r="K202" s="16">
        <v>-4.1850000000000001E-8</v>
      </c>
      <c r="L202" s="16">
        <v>-293.55</v>
      </c>
      <c r="M202" s="16">
        <v>-3.8739999999999998E-5</v>
      </c>
      <c r="N202" s="16">
        <v>-607.79</v>
      </c>
      <c r="P202" s="14">
        <v>1.0899999999999999</v>
      </c>
      <c r="Q202" s="16">
        <v>-6.7761000000000004E-4</v>
      </c>
      <c r="R202" s="16">
        <v>-7346.7</v>
      </c>
      <c r="S202" s="16">
        <v>2.1657999999999999E-4</v>
      </c>
      <c r="T202" s="16">
        <v>-85.531000000000006</v>
      </c>
      <c r="U202" s="16">
        <v>-6.7924999999999995E-4</v>
      </c>
      <c r="V202" s="16">
        <v>-7361.4</v>
      </c>
      <c r="W202" s="16">
        <v>2.1775000000000001E-4</v>
      </c>
      <c r="X202" s="16">
        <v>-77.456000000000003</v>
      </c>
      <c r="Y202" s="16">
        <v>-6.7933999999999996E-4</v>
      </c>
      <c r="Z202" s="16">
        <v>-7363.2</v>
      </c>
      <c r="AA202" s="16">
        <v>2.1772E-4</v>
      </c>
      <c r="AB202" s="16">
        <v>-78.875</v>
      </c>
      <c r="AD202" s="16">
        <v>0.24124999999999999</v>
      </c>
      <c r="AE202" s="16">
        <v>1.0116E-2</v>
      </c>
      <c r="AF202" s="16">
        <v>0.93737999999999999</v>
      </c>
      <c r="AG202" s="16">
        <v>-1.3972999999999999E-2</v>
      </c>
      <c r="AH202" s="16">
        <v>-51038</v>
      </c>
      <c r="AI202" s="16">
        <v>6.5316000000000003E-3</v>
      </c>
      <c r="AJ202" s="16">
        <v>8262.7000000000007</v>
      </c>
      <c r="AK202" s="16">
        <v>-9.7438000000000004E-3</v>
      </c>
      <c r="AL202" s="16">
        <v>-39931</v>
      </c>
    </row>
    <row r="203" spans="2:38" x14ac:dyDescent="0.25">
      <c r="B203" s="16">
        <v>6.4105999999999996</v>
      </c>
      <c r="C203" s="16">
        <v>3.9797000000000001E-7</v>
      </c>
      <c r="D203" s="16">
        <v>-250.21</v>
      </c>
      <c r="E203" s="16">
        <v>-3.1744E-5</v>
      </c>
      <c r="F203" s="16">
        <v>-511.22</v>
      </c>
      <c r="G203" s="16">
        <v>2.5835E-9</v>
      </c>
      <c r="H203" s="16">
        <v>-256.41000000000003</v>
      </c>
      <c r="I203" s="16">
        <v>-3.6031000000000001E-5</v>
      </c>
      <c r="J203" s="16">
        <v>-549.01</v>
      </c>
      <c r="K203" s="16">
        <v>9.5639E-8</v>
      </c>
      <c r="L203" s="16">
        <v>-261.77</v>
      </c>
      <c r="M203" s="16">
        <v>-3.6600999999999997E-5</v>
      </c>
      <c r="N203" s="16">
        <v>-559.76</v>
      </c>
      <c r="P203" s="14">
        <v>1.095</v>
      </c>
      <c r="Q203" s="16">
        <v>-6.7674E-4</v>
      </c>
      <c r="R203" s="16">
        <v>-7334.6</v>
      </c>
      <c r="S203" s="16">
        <v>2.1693E-4</v>
      </c>
      <c r="T203" s="16">
        <v>-77.718000000000004</v>
      </c>
      <c r="U203" s="16">
        <v>-6.7865000000000004E-4</v>
      </c>
      <c r="V203" s="16">
        <v>-7351.5</v>
      </c>
      <c r="W203" s="16">
        <v>2.1838000000000001E-4</v>
      </c>
      <c r="X203" s="16">
        <v>-67.322999999999993</v>
      </c>
      <c r="Y203" s="16">
        <v>-6.7869999999999996E-4</v>
      </c>
      <c r="Z203" s="16">
        <v>-7353.2</v>
      </c>
      <c r="AA203" s="16">
        <v>2.1830999999999999E-4</v>
      </c>
      <c r="AB203" s="16">
        <v>-69.150999999999996</v>
      </c>
      <c r="AD203" s="16">
        <v>0.24249999999999999</v>
      </c>
      <c r="AE203" s="16">
        <v>1.0129000000000001E-2</v>
      </c>
      <c r="AF203" s="16">
        <v>-1602.5</v>
      </c>
      <c r="AG203" s="16">
        <v>-1.4481000000000001E-2</v>
      </c>
      <c r="AH203" s="16">
        <v>-51951</v>
      </c>
      <c r="AI203" s="16">
        <v>6.5335999999999997E-3</v>
      </c>
      <c r="AJ203" s="16">
        <v>8771.2999999999993</v>
      </c>
      <c r="AK203" s="16">
        <v>-9.6574999999999994E-3</v>
      </c>
      <c r="AL203" s="16">
        <v>-39441</v>
      </c>
    </row>
    <row r="204" spans="2:38" x14ac:dyDescent="0.25">
      <c r="B204" s="16">
        <v>6.4429999999999996</v>
      </c>
      <c r="C204" s="16">
        <v>7.0546000000000002E-7</v>
      </c>
      <c r="D204" s="16">
        <v>-203.33</v>
      </c>
      <c r="E204" s="16">
        <v>-2.4783E-5</v>
      </c>
      <c r="F204" s="16">
        <v>-410.31</v>
      </c>
      <c r="G204" s="16">
        <v>-1.4680999999999999E-8</v>
      </c>
      <c r="H204" s="16">
        <v>-221.83</v>
      </c>
      <c r="I204" s="16">
        <v>-3.3215E-5</v>
      </c>
      <c r="J204" s="16">
        <v>-491.42</v>
      </c>
      <c r="K204" s="16">
        <v>2.3312000000000001E-7</v>
      </c>
      <c r="L204" s="16">
        <v>-229.99</v>
      </c>
      <c r="M204" s="16">
        <v>-3.4462000000000003E-5</v>
      </c>
      <c r="N204" s="16">
        <v>-511.72</v>
      </c>
      <c r="P204" s="14">
        <v>1.1000000000000001</v>
      </c>
      <c r="Q204" s="16">
        <v>-6.7586000000000002E-4</v>
      </c>
      <c r="R204" s="16">
        <v>-7322.5</v>
      </c>
      <c r="S204" s="16">
        <v>2.1728000000000001E-4</v>
      </c>
      <c r="T204" s="16">
        <v>-69.903999999999996</v>
      </c>
      <c r="U204" s="16">
        <v>-6.7803999999999998E-4</v>
      </c>
      <c r="V204" s="16">
        <v>-7341.6</v>
      </c>
      <c r="W204" s="16">
        <v>2.1902E-4</v>
      </c>
      <c r="X204" s="16">
        <v>-57.189</v>
      </c>
      <c r="Y204" s="16">
        <v>-6.7805999999999997E-4</v>
      </c>
      <c r="Z204" s="16">
        <v>-7343.1</v>
      </c>
      <c r="AA204" s="16">
        <v>2.1891E-4</v>
      </c>
      <c r="AB204" s="16">
        <v>-59.426000000000002</v>
      </c>
      <c r="AD204" s="16">
        <v>0.24374999999999999</v>
      </c>
      <c r="AE204" s="16">
        <v>1.0142E-2</v>
      </c>
      <c r="AF204" s="16">
        <v>-3206</v>
      </c>
      <c r="AG204" s="16">
        <v>-1.4988E-2</v>
      </c>
      <c r="AH204" s="16">
        <v>-52863</v>
      </c>
      <c r="AI204" s="16">
        <v>6.5474000000000001E-3</v>
      </c>
      <c r="AJ204" s="16">
        <v>9158.7999999999993</v>
      </c>
      <c r="AK204" s="16">
        <v>-9.6021000000000006E-3</v>
      </c>
      <c r="AL204" s="16">
        <v>-39083</v>
      </c>
    </row>
    <row r="205" spans="2:38" x14ac:dyDescent="0.25">
      <c r="B205" s="16">
        <v>6.4753999999999996</v>
      </c>
      <c r="C205" s="16">
        <v>1.0623E-6</v>
      </c>
      <c r="D205" s="16">
        <v>-152.22999999999999</v>
      </c>
      <c r="E205" s="16">
        <v>-1.7694999999999999E-5</v>
      </c>
      <c r="F205" s="16">
        <v>-304.54000000000002</v>
      </c>
      <c r="G205" s="16">
        <v>-3.1948999999999997E-8</v>
      </c>
      <c r="H205" s="16">
        <v>-187.25</v>
      </c>
      <c r="I205" s="16">
        <v>-3.0399000000000002E-5</v>
      </c>
      <c r="J205" s="16">
        <v>-433.84</v>
      </c>
      <c r="K205" s="16">
        <v>3.7058999999999999E-7</v>
      </c>
      <c r="L205" s="16">
        <v>-198.2</v>
      </c>
      <c r="M205" s="16">
        <v>-3.2323000000000002E-5</v>
      </c>
      <c r="N205" s="16">
        <v>-463.69</v>
      </c>
      <c r="P205" s="14">
        <v>1.105</v>
      </c>
      <c r="Q205" s="16">
        <v>-6.7498999999999999E-4</v>
      </c>
      <c r="R205" s="16">
        <v>-7310.4</v>
      </c>
      <c r="S205" s="16">
        <v>2.1762999999999999E-4</v>
      </c>
      <c r="T205" s="16">
        <v>-62.091000000000001</v>
      </c>
      <c r="U205" s="16">
        <v>-6.7743999999999996E-4</v>
      </c>
      <c r="V205" s="16">
        <v>-7331.7</v>
      </c>
      <c r="W205" s="16">
        <v>2.1965E-4</v>
      </c>
      <c r="X205" s="16">
        <v>-47.055999999999997</v>
      </c>
      <c r="Y205" s="16">
        <v>-6.7741999999999998E-4</v>
      </c>
      <c r="Z205" s="16">
        <v>-7333</v>
      </c>
      <c r="AA205" s="16">
        <v>2.195E-4</v>
      </c>
      <c r="AB205" s="16">
        <v>-49.701999999999998</v>
      </c>
      <c r="AD205" s="16">
        <v>0.245</v>
      </c>
      <c r="AE205" s="16">
        <v>1.0146000000000001E-2</v>
      </c>
      <c r="AF205" s="16">
        <v>-4681.8</v>
      </c>
      <c r="AG205" s="16">
        <v>-1.5448E-2</v>
      </c>
      <c r="AH205" s="16">
        <v>-53691</v>
      </c>
      <c r="AI205" s="16">
        <v>6.5737E-3</v>
      </c>
      <c r="AJ205" s="16">
        <v>9587.1</v>
      </c>
      <c r="AK205" s="16">
        <v>-9.5495000000000007E-3</v>
      </c>
      <c r="AL205" s="16">
        <v>-38715</v>
      </c>
    </row>
    <row r="206" spans="2:38" x14ac:dyDescent="0.25">
      <c r="B206" s="16">
        <v>6.5077999999999996</v>
      </c>
      <c r="C206" s="16">
        <v>1.3093999999999999E-6</v>
      </c>
      <c r="D206" s="16">
        <v>-105.24</v>
      </c>
      <c r="E206" s="16">
        <v>-1.2727E-5</v>
      </c>
      <c r="F206" s="16">
        <v>-219.22</v>
      </c>
      <c r="G206" s="16">
        <v>3.3892999999999998E-7</v>
      </c>
      <c r="H206" s="16">
        <v>-219.58</v>
      </c>
      <c r="I206" s="16">
        <v>-3.0168999999999999E-5</v>
      </c>
      <c r="J206" s="16">
        <v>-467.31</v>
      </c>
      <c r="K206" s="16">
        <v>1.0031E-9</v>
      </c>
      <c r="L206" s="16">
        <v>-240.96</v>
      </c>
      <c r="M206" s="16">
        <v>-3.1893000000000001E-5</v>
      </c>
      <c r="N206" s="16">
        <v>-499.95</v>
      </c>
      <c r="P206" s="14">
        <v>1.1099999999999999</v>
      </c>
      <c r="Q206" s="16">
        <v>-6.7361000000000005E-4</v>
      </c>
      <c r="R206" s="16">
        <v>-7293.6</v>
      </c>
      <c r="S206" s="16">
        <v>2.176E-4</v>
      </c>
      <c r="T206" s="16">
        <v>-56.715000000000003</v>
      </c>
      <c r="U206" s="16">
        <v>-6.7650000000000002E-4</v>
      </c>
      <c r="V206" s="16">
        <v>-7319.1</v>
      </c>
      <c r="W206" s="16">
        <v>2.1995000000000001E-4</v>
      </c>
      <c r="X206" s="16">
        <v>-39.689</v>
      </c>
      <c r="Y206" s="16">
        <v>-6.7668000000000003E-4</v>
      </c>
      <c r="Z206" s="16">
        <v>-7322</v>
      </c>
      <c r="AA206" s="16">
        <v>2.2000000000000001E-4</v>
      </c>
      <c r="AB206" s="16">
        <v>-40.726999999999997</v>
      </c>
      <c r="AD206" s="16">
        <v>0.24625</v>
      </c>
      <c r="AE206" s="16">
        <v>1.0149E-2</v>
      </c>
      <c r="AF206" s="16">
        <v>-6120.6</v>
      </c>
      <c r="AG206" s="16">
        <v>-1.5914999999999999E-2</v>
      </c>
      <c r="AH206" s="16">
        <v>-54503</v>
      </c>
      <c r="AI206" s="16">
        <v>6.6017000000000003E-3</v>
      </c>
      <c r="AJ206" s="16">
        <v>10051</v>
      </c>
      <c r="AK206" s="16">
        <v>-9.4871E-3</v>
      </c>
      <c r="AL206" s="16">
        <v>-38327</v>
      </c>
    </row>
    <row r="207" spans="2:38" x14ac:dyDescent="0.25">
      <c r="B207" s="16">
        <v>6.5401999999999996</v>
      </c>
      <c r="C207" s="16">
        <v>2.0480999999999999E-6</v>
      </c>
      <c r="D207" s="16">
        <v>-27.106999999999999</v>
      </c>
      <c r="E207" s="16">
        <v>-8.1941E-6</v>
      </c>
      <c r="F207" s="16">
        <v>-110.28</v>
      </c>
      <c r="G207" s="16">
        <v>7.2137000000000001E-7</v>
      </c>
      <c r="H207" s="16">
        <v>-253.9</v>
      </c>
      <c r="I207" s="16">
        <v>-3.0015E-5</v>
      </c>
      <c r="J207" s="16">
        <v>-503.49</v>
      </c>
      <c r="K207" s="16">
        <v>-3.8307E-7</v>
      </c>
      <c r="L207" s="16">
        <v>-285.83999999999997</v>
      </c>
      <c r="M207" s="16">
        <v>-3.1513000000000001E-5</v>
      </c>
      <c r="N207" s="16">
        <v>-538.62</v>
      </c>
      <c r="P207" s="14">
        <v>1.115</v>
      </c>
      <c r="Q207" s="16">
        <v>-6.7177999999999997E-4</v>
      </c>
      <c r="R207" s="16">
        <v>-7272.7</v>
      </c>
      <c r="S207" s="16">
        <v>2.1725E-4</v>
      </c>
      <c r="T207" s="16">
        <v>-53.5</v>
      </c>
      <c r="U207" s="16">
        <v>-6.7471999999999996E-4</v>
      </c>
      <c r="V207" s="16">
        <v>-7299</v>
      </c>
      <c r="W207" s="16">
        <v>2.1958000000000001E-4</v>
      </c>
      <c r="X207" s="16">
        <v>-37.048999999999999</v>
      </c>
      <c r="Y207" s="16">
        <v>-6.7478999999999998E-4</v>
      </c>
      <c r="Z207" s="16">
        <v>-7301.1</v>
      </c>
      <c r="AA207" s="16">
        <v>2.1950999999999999E-4</v>
      </c>
      <c r="AB207" s="16">
        <v>-39.049999999999997</v>
      </c>
      <c r="AD207" s="16">
        <v>0.2475</v>
      </c>
      <c r="AE207" s="16">
        <v>1.0125E-2</v>
      </c>
      <c r="AF207" s="16">
        <v>-7083.8</v>
      </c>
      <c r="AG207" s="16">
        <v>-1.7044E-2</v>
      </c>
      <c r="AH207" s="16">
        <v>-55277</v>
      </c>
      <c r="AI207" s="16">
        <v>6.6274000000000003E-3</v>
      </c>
      <c r="AJ207" s="16">
        <v>10526</v>
      </c>
      <c r="AK207" s="16">
        <v>-9.4185999999999992E-3</v>
      </c>
      <c r="AL207" s="16">
        <v>-37927</v>
      </c>
    </row>
    <row r="208" spans="2:38" x14ac:dyDescent="0.25">
      <c r="B208" s="16">
        <v>6.5726000000000004</v>
      </c>
      <c r="C208" s="16">
        <v>3.3004000000000002E-6</v>
      </c>
      <c r="D208" s="16">
        <v>89.325000000000003</v>
      </c>
      <c r="E208" s="16">
        <v>-2.8088000000000001E-6</v>
      </c>
      <c r="F208" s="16">
        <v>39.716000000000001</v>
      </c>
      <c r="G208" s="16">
        <v>1.1037999999999999E-6</v>
      </c>
      <c r="H208" s="16">
        <v>-288.23</v>
      </c>
      <c r="I208" s="16">
        <v>-2.9861000000000001E-5</v>
      </c>
      <c r="J208" s="16">
        <v>-539.66999999999996</v>
      </c>
      <c r="K208" s="16">
        <v>-7.6713999999999997E-7</v>
      </c>
      <c r="L208" s="16">
        <v>-330.72</v>
      </c>
      <c r="M208" s="16">
        <v>-3.1131999999999999E-5</v>
      </c>
      <c r="N208" s="16">
        <v>-577.29</v>
      </c>
      <c r="P208" s="14">
        <v>1.1200000000000001</v>
      </c>
      <c r="Q208" s="16">
        <v>-6.6994999999999999E-4</v>
      </c>
      <c r="R208" s="16">
        <v>-7251.8</v>
      </c>
      <c r="S208" s="16">
        <v>2.1689999999999999E-4</v>
      </c>
      <c r="T208" s="16">
        <v>-50.283999999999999</v>
      </c>
      <c r="U208" s="16">
        <v>-6.7288000000000005E-4</v>
      </c>
      <c r="V208" s="16">
        <v>-7278.6</v>
      </c>
      <c r="W208" s="16">
        <v>2.1910000000000001E-4</v>
      </c>
      <c r="X208" s="16">
        <v>-35.508000000000003</v>
      </c>
      <c r="Y208" s="16">
        <v>-6.7290000000000004E-4</v>
      </c>
      <c r="Z208" s="16">
        <v>-7280.1</v>
      </c>
      <c r="AA208" s="16">
        <v>2.1901000000000001E-4</v>
      </c>
      <c r="AB208" s="16">
        <v>-37.497</v>
      </c>
      <c r="AD208" s="16">
        <v>0.24875</v>
      </c>
      <c r="AE208" s="16">
        <v>1.0082000000000001E-2</v>
      </c>
      <c r="AF208" s="16">
        <v>-7864.9</v>
      </c>
      <c r="AG208" s="16">
        <v>-1.8266000000000001E-2</v>
      </c>
      <c r="AH208" s="16">
        <v>-55974</v>
      </c>
      <c r="AI208" s="16">
        <v>6.6531000000000003E-3</v>
      </c>
      <c r="AJ208" s="16">
        <v>11000</v>
      </c>
      <c r="AK208" s="16">
        <v>-9.3501999999999995E-3</v>
      </c>
      <c r="AL208" s="16">
        <v>-37527</v>
      </c>
    </row>
    <row r="209" spans="2:38" x14ac:dyDescent="0.25">
      <c r="B209" s="16">
        <v>6.6050000000000004</v>
      </c>
      <c r="C209" s="16">
        <v>4.8745999999999999E-6</v>
      </c>
      <c r="D209" s="16">
        <v>172.04</v>
      </c>
      <c r="E209" s="16">
        <v>-4.2305999999999998E-6</v>
      </c>
      <c r="F209" s="16">
        <v>98.105000000000004</v>
      </c>
      <c r="G209" s="16">
        <v>1.4862000000000001E-6</v>
      </c>
      <c r="H209" s="16">
        <v>-322.55</v>
      </c>
      <c r="I209" s="16">
        <v>-2.9706E-5</v>
      </c>
      <c r="J209" s="16">
        <v>-575.85</v>
      </c>
      <c r="K209" s="16">
        <v>-1.1512000000000001E-6</v>
      </c>
      <c r="L209" s="16">
        <v>-375.6</v>
      </c>
      <c r="M209" s="16">
        <v>-3.0750999999999997E-5</v>
      </c>
      <c r="N209" s="16">
        <v>-615.97</v>
      </c>
      <c r="P209" s="14">
        <v>1.125</v>
      </c>
      <c r="Q209" s="16">
        <v>-6.6812999999999996E-4</v>
      </c>
      <c r="R209" s="16">
        <v>-7230.9</v>
      </c>
      <c r="S209" s="16">
        <v>2.1655000000000001E-4</v>
      </c>
      <c r="T209" s="16">
        <v>-47.069000000000003</v>
      </c>
      <c r="U209" s="16">
        <v>-6.7104000000000003E-4</v>
      </c>
      <c r="V209" s="16">
        <v>-7258.2</v>
      </c>
      <c r="W209" s="16">
        <v>2.1861E-4</v>
      </c>
      <c r="X209" s="16">
        <v>-33.966000000000001</v>
      </c>
      <c r="Y209" s="16">
        <v>-6.7100999999999999E-4</v>
      </c>
      <c r="Z209" s="16">
        <v>-7259.1</v>
      </c>
      <c r="AA209" s="16">
        <v>2.1850999999999999E-4</v>
      </c>
      <c r="AB209" s="16">
        <v>-35.942999999999998</v>
      </c>
      <c r="AD209" s="16">
        <v>0.25</v>
      </c>
      <c r="AE209" s="16">
        <v>1.0041E-2</v>
      </c>
      <c r="AF209" s="16">
        <v>-8637</v>
      </c>
      <c r="AG209" s="16">
        <v>-1.9477000000000001E-2</v>
      </c>
      <c r="AH209" s="16">
        <v>-56659</v>
      </c>
      <c r="AI209" s="16">
        <v>6.6787000000000001E-3</v>
      </c>
      <c r="AJ209" s="16">
        <v>11475</v>
      </c>
      <c r="AK209" s="16">
        <v>-9.2817000000000004E-3</v>
      </c>
      <c r="AL209" s="16">
        <v>-37127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1.0773E-2</v>
      </c>
      <c r="D9" s="16">
        <v>2393.5</v>
      </c>
      <c r="E9" s="16">
        <v>-1.3983000000000001E-2</v>
      </c>
      <c r="F9" s="16">
        <v>-50197</v>
      </c>
      <c r="G9" s="16">
        <v>1.1511E-2</v>
      </c>
      <c r="H9" s="16">
        <v>-19709</v>
      </c>
      <c r="I9" s="16">
        <v>-2.5020000000000001E-2</v>
      </c>
      <c r="J9" s="16">
        <v>-44647</v>
      </c>
      <c r="K9" s="16">
        <v>1.1179E-2</v>
      </c>
      <c r="L9" s="16">
        <v>-15182</v>
      </c>
      <c r="M9" s="16">
        <v>-2.2655999999999999E-2</v>
      </c>
      <c r="N9" s="16">
        <v>-44006</v>
      </c>
      <c r="P9" s="11">
        <v>0.125</v>
      </c>
      <c r="Q9" s="16">
        <v>1.01E-2</v>
      </c>
      <c r="R9" s="16">
        <v>3423.7</v>
      </c>
      <c r="S9" s="16">
        <v>-1.3395000000000001E-2</v>
      </c>
      <c r="T9" s="16">
        <v>-56313</v>
      </c>
      <c r="U9" s="16">
        <v>1.0413E-2</v>
      </c>
      <c r="V9" s="16">
        <v>-1866.3</v>
      </c>
      <c r="W9" s="16">
        <v>-1.8116E-2</v>
      </c>
      <c r="X9" s="16">
        <v>-55808</v>
      </c>
      <c r="Y9" s="16">
        <v>1.0547000000000001E-2</v>
      </c>
      <c r="Z9" s="16">
        <v>-3384.8</v>
      </c>
      <c r="AA9" s="16">
        <v>-1.9696000000000002E-2</v>
      </c>
      <c r="AB9" s="16">
        <v>-57298</v>
      </c>
      <c r="AD9" s="16">
        <v>0</v>
      </c>
      <c r="AE9" s="16">
        <v>1.0413E-2</v>
      </c>
      <c r="AF9" s="16">
        <v>-1866.3</v>
      </c>
      <c r="AG9" s="16">
        <v>-1.8116E-2</v>
      </c>
      <c r="AH9" s="16">
        <v>-55808</v>
      </c>
      <c r="AI9" s="16">
        <v>7.3163999999999998E-3</v>
      </c>
      <c r="AJ9" s="16">
        <v>19072</v>
      </c>
      <c r="AK9" s="16">
        <v>-9.4541999999999994E-3</v>
      </c>
      <c r="AL9" s="16">
        <v>-38046</v>
      </c>
    </row>
    <row r="10" spans="2:38" ht="15" customHeight="1" x14ac:dyDescent="0.25">
      <c r="B10" s="16">
        <v>0.15739999999999998</v>
      </c>
      <c r="C10" s="16">
        <v>6.9299000000000001E-3</v>
      </c>
      <c r="D10" s="16">
        <v>9313.7999999999993</v>
      </c>
      <c r="E10" s="16">
        <v>-9.0667000000000005E-3</v>
      </c>
      <c r="F10" s="16">
        <v>-39695</v>
      </c>
      <c r="G10" s="16">
        <v>7.3099000000000003E-3</v>
      </c>
      <c r="H10" s="16">
        <v>18624</v>
      </c>
      <c r="I10" s="16">
        <v>-8.9814999999999999E-3</v>
      </c>
      <c r="J10" s="16">
        <v>-29211</v>
      </c>
      <c r="K10" s="16">
        <v>7.2604999999999996E-3</v>
      </c>
      <c r="L10" s="16">
        <v>18473</v>
      </c>
      <c r="M10" s="16">
        <v>-8.9423000000000002E-3</v>
      </c>
      <c r="N10" s="16">
        <v>-29319</v>
      </c>
      <c r="P10" s="14">
        <v>0.13</v>
      </c>
      <c r="Q10" s="16">
        <v>9.2846000000000005E-3</v>
      </c>
      <c r="R10" s="16">
        <v>5044.5</v>
      </c>
      <c r="S10" s="16">
        <v>-1.2359999999999999E-2</v>
      </c>
      <c r="T10" s="16">
        <v>-54185</v>
      </c>
      <c r="U10" s="16">
        <v>9.7149999999999997E-3</v>
      </c>
      <c r="V10" s="16">
        <v>7910.3</v>
      </c>
      <c r="W10" s="16">
        <v>-1.5422E-2</v>
      </c>
      <c r="X10" s="16">
        <v>-47874</v>
      </c>
      <c r="Y10" s="16">
        <v>9.7012000000000001E-3</v>
      </c>
      <c r="Z10" s="16">
        <v>9021.2000000000007</v>
      </c>
      <c r="AA10" s="16">
        <v>-1.5424999999999999E-2</v>
      </c>
      <c r="AB10" s="16">
        <v>-47060</v>
      </c>
      <c r="AD10" s="16">
        <v>1.25E-3</v>
      </c>
      <c r="AE10" s="16">
        <v>1.0475999999999999E-2</v>
      </c>
      <c r="AF10" s="16">
        <v>-1001.8</v>
      </c>
      <c r="AG10" s="16">
        <v>-1.7361999999999999E-2</v>
      </c>
      <c r="AH10" s="16">
        <v>-55268</v>
      </c>
      <c r="AI10" s="16">
        <v>7.3115999999999997E-3</v>
      </c>
      <c r="AJ10" s="16">
        <v>18473</v>
      </c>
      <c r="AK10" s="16">
        <v>-9.5823999999999996E-3</v>
      </c>
      <c r="AL10" s="16">
        <v>-38561</v>
      </c>
    </row>
    <row r="11" spans="2:38" ht="15" customHeight="1" x14ac:dyDescent="0.25">
      <c r="B11" s="16">
        <v>0.1898</v>
      </c>
      <c r="C11" s="16">
        <v>4.7749000000000003E-3</v>
      </c>
      <c r="D11" s="16">
        <v>17264</v>
      </c>
      <c r="E11" s="16">
        <v>-5.8399999999999997E-3</v>
      </c>
      <c r="F11" s="16">
        <v>-30360</v>
      </c>
      <c r="G11" s="16">
        <v>5.0096000000000003E-3</v>
      </c>
      <c r="H11" s="16">
        <v>20203</v>
      </c>
      <c r="I11" s="16">
        <v>-5.8541000000000001E-3</v>
      </c>
      <c r="J11" s="16">
        <v>-27372</v>
      </c>
      <c r="K11" s="16">
        <v>5.0169000000000004E-3</v>
      </c>
      <c r="L11" s="16">
        <v>20207</v>
      </c>
      <c r="M11" s="16">
        <v>-5.8628999999999999E-3</v>
      </c>
      <c r="N11" s="16">
        <v>-27396</v>
      </c>
      <c r="P11" s="14">
        <v>0.13500000000000001</v>
      </c>
      <c r="Q11" s="16">
        <v>8.4212999999999996E-3</v>
      </c>
      <c r="R11" s="16">
        <v>6986</v>
      </c>
      <c r="S11" s="16">
        <v>-1.1239000000000001E-2</v>
      </c>
      <c r="T11" s="16">
        <v>-51734</v>
      </c>
      <c r="U11" s="16">
        <v>8.9257999999999994E-3</v>
      </c>
      <c r="V11" s="16">
        <v>13822</v>
      </c>
      <c r="W11" s="16">
        <v>-1.2991000000000001E-2</v>
      </c>
      <c r="X11" s="16">
        <v>-42928</v>
      </c>
      <c r="Y11" s="16">
        <v>8.8827999999999997E-3</v>
      </c>
      <c r="Z11" s="16">
        <v>14240</v>
      </c>
      <c r="AA11" s="16">
        <v>-1.2891E-2</v>
      </c>
      <c r="AB11" s="16">
        <v>-42585</v>
      </c>
      <c r="AD11" s="16">
        <v>2.5000000000000001E-3</v>
      </c>
      <c r="AE11" s="16">
        <v>1.0539E-2</v>
      </c>
      <c r="AF11" s="16">
        <v>-127.98</v>
      </c>
      <c r="AG11" s="16">
        <v>-1.6611000000000001E-2</v>
      </c>
      <c r="AH11" s="16">
        <v>-54724</v>
      </c>
      <c r="AI11" s="16">
        <v>7.3067999999999996E-3</v>
      </c>
      <c r="AJ11" s="16">
        <v>17873</v>
      </c>
      <c r="AK11" s="16">
        <v>-9.7106999999999992E-3</v>
      </c>
      <c r="AL11" s="16">
        <v>-39075</v>
      </c>
    </row>
    <row r="12" spans="2:38" ht="15" customHeight="1" x14ac:dyDescent="0.25">
      <c r="B12" s="16">
        <v>0.22220000000000001</v>
      </c>
      <c r="C12" s="16">
        <v>3.3138999999999998E-3</v>
      </c>
      <c r="D12" s="16">
        <v>24859</v>
      </c>
      <c r="E12" s="16">
        <v>-3.3643000000000002E-3</v>
      </c>
      <c r="F12" s="16">
        <v>-21139</v>
      </c>
      <c r="G12" s="16">
        <v>3.4948000000000002E-3</v>
      </c>
      <c r="H12" s="16">
        <v>22969</v>
      </c>
      <c r="I12" s="16">
        <v>-3.6248999999999999E-3</v>
      </c>
      <c r="J12" s="16">
        <v>-23669</v>
      </c>
      <c r="K12" s="16">
        <v>3.6384999999999998E-3</v>
      </c>
      <c r="L12" s="16">
        <v>22173</v>
      </c>
      <c r="M12" s="16">
        <v>-3.8614000000000001E-3</v>
      </c>
      <c r="N12" s="16">
        <v>-23825</v>
      </c>
      <c r="P12" s="14">
        <v>0.14000000000000001</v>
      </c>
      <c r="Q12" s="16">
        <v>7.7521999999999999E-3</v>
      </c>
      <c r="R12" s="16">
        <v>8775.1</v>
      </c>
      <c r="S12" s="16">
        <v>-1.0337000000000001E-2</v>
      </c>
      <c r="T12" s="16">
        <v>-49589</v>
      </c>
      <c r="U12" s="16">
        <v>8.0176999999999991E-3</v>
      </c>
      <c r="V12" s="16">
        <v>18195</v>
      </c>
      <c r="W12" s="16">
        <v>-1.0536E-2</v>
      </c>
      <c r="X12" s="16">
        <v>-39104</v>
      </c>
      <c r="Y12" s="16">
        <v>8.0444999999999996E-3</v>
      </c>
      <c r="Z12" s="16">
        <v>17807</v>
      </c>
      <c r="AA12" s="16">
        <v>-1.0697E-2</v>
      </c>
      <c r="AB12" s="16">
        <v>-39413</v>
      </c>
      <c r="AD12" s="16">
        <v>3.7499999999999999E-3</v>
      </c>
      <c r="AE12" s="16">
        <v>1.0602E-2</v>
      </c>
      <c r="AF12" s="16">
        <v>745.89</v>
      </c>
      <c r="AG12" s="16">
        <v>-1.5859000000000002E-2</v>
      </c>
      <c r="AH12" s="16">
        <v>-54181</v>
      </c>
      <c r="AI12" s="16">
        <v>7.3020000000000003E-3</v>
      </c>
      <c r="AJ12" s="16">
        <v>17273</v>
      </c>
      <c r="AK12" s="16">
        <v>-9.8390000000000005E-3</v>
      </c>
      <c r="AL12" s="16">
        <v>-39590</v>
      </c>
    </row>
    <row r="13" spans="2:38" ht="15" customHeight="1" x14ac:dyDescent="0.25">
      <c r="B13" s="16">
        <v>0.25459999999999999</v>
      </c>
      <c r="C13" s="16">
        <v>2.4012E-3</v>
      </c>
      <c r="D13" s="16">
        <v>22110</v>
      </c>
      <c r="E13" s="16">
        <v>-2.1189999999999998E-3</v>
      </c>
      <c r="F13" s="16">
        <v>-14595</v>
      </c>
      <c r="G13" s="16">
        <v>2.4597E-3</v>
      </c>
      <c r="H13" s="16">
        <v>20141</v>
      </c>
      <c r="I13" s="16">
        <v>-2.3724000000000002E-3</v>
      </c>
      <c r="J13" s="16">
        <v>-18649</v>
      </c>
      <c r="K13" s="16">
        <v>2.5639999999999999E-3</v>
      </c>
      <c r="L13" s="16">
        <v>21210</v>
      </c>
      <c r="M13" s="16">
        <v>-2.4394E-3</v>
      </c>
      <c r="N13" s="16">
        <v>-19042</v>
      </c>
      <c r="P13" s="14">
        <v>0.14499999999999999</v>
      </c>
      <c r="Q13" s="16">
        <v>7.0921999999999999E-3</v>
      </c>
      <c r="R13" s="16">
        <v>10581</v>
      </c>
      <c r="S13" s="16">
        <v>-9.4420000000000007E-3</v>
      </c>
      <c r="T13" s="16">
        <v>-47439</v>
      </c>
      <c r="U13" s="16">
        <v>7.3163999999999998E-3</v>
      </c>
      <c r="V13" s="16">
        <v>19072</v>
      </c>
      <c r="W13" s="16">
        <v>-9.4541999999999994E-3</v>
      </c>
      <c r="X13" s="16">
        <v>-38046</v>
      </c>
      <c r="Y13" s="16">
        <v>7.3967E-3</v>
      </c>
      <c r="Z13" s="16">
        <v>18857</v>
      </c>
      <c r="AA13" s="16">
        <v>-9.6117000000000008E-3</v>
      </c>
      <c r="AB13" s="16">
        <v>-38254</v>
      </c>
      <c r="AD13" s="16">
        <v>5.0000000000000001E-3</v>
      </c>
      <c r="AE13" s="16">
        <v>1.0654E-2</v>
      </c>
      <c r="AF13" s="16">
        <v>1655.3</v>
      </c>
      <c r="AG13" s="16">
        <v>-1.5158E-2</v>
      </c>
      <c r="AH13" s="16">
        <v>-53632</v>
      </c>
      <c r="AI13" s="16">
        <v>7.2969000000000003E-3</v>
      </c>
      <c r="AJ13" s="16">
        <v>16802</v>
      </c>
      <c r="AK13" s="16">
        <v>-9.9372999999999996E-3</v>
      </c>
      <c r="AL13" s="16">
        <v>-39999</v>
      </c>
    </row>
    <row r="14" spans="2:38" x14ac:dyDescent="0.25">
      <c r="B14" s="16">
        <v>0.28700000000000003</v>
      </c>
      <c r="C14" s="16">
        <v>1.8894000000000001E-3</v>
      </c>
      <c r="D14" s="16">
        <v>17173</v>
      </c>
      <c r="E14" s="16">
        <v>-1.6107999999999999E-3</v>
      </c>
      <c r="F14" s="16">
        <v>-11249</v>
      </c>
      <c r="G14" s="16">
        <v>1.8668000000000001E-3</v>
      </c>
      <c r="H14" s="16">
        <v>15466</v>
      </c>
      <c r="I14" s="16">
        <v>-1.7845999999999999E-3</v>
      </c>
      <c r="J14" s="16">
        <v>-14184</v>
      </c>
      <c r="K14" s="16">
        <v>1.8033999999999999E-3</v>
      </c>
      <c r="L14" s="16">
        <v>14906</v>
      </c>
      <c r="M14" s="16">
        <v>-1.7260000000000001E-3</v>
      </c>
      <c r="N14" s="16">
        <v>-13739</v>
      </c>
      <c r="P14" s="14">
        <v>0.15</v>
      </c>
      <c r="Q14" s="16">
        <v>6.5709000000000002E-3</v>
      </c>
      <c r="R14" s="16">
        <v>12465</v>
      </c>
      <c r="S14" s="16">
        <v>-8.6850999999999994E-3</v>
      </c>
      <c r="T14" s="16">
        <v>-45342</v>
      </c>
      <c r="U14" s="16">
        <v>6.6994999999999997E-3</v>
      </c>
      <c r="V14" s="16">
        <v>19598</v>
      </c>
      <c r="W14" s="16">
        <v>-8.5763999999999996E-3</v>
      </c>
      <c r="X14" s="16">
        <v>-37334</v>
      </c>
      <c r="Y14" s="16">
        <v>6.7854999999999999E-3</v>
      </c>
      <c r="Z14" s="16">
        <v>19371</v>
      </c>
      <c r="AA14" s="16">
        <v>-8.7434000000000001E-3</v>
      </c>
      <c r="AB14" s="16">
        <v>-37561</v>
      </c>
      <c r="AD14" s="16">
        <v>6.2500000000000003E-3</v>
      </c>
      <c r="AE14" s="16">
        <v>1.0626999999999999E-2</v>
      </c>
      <c r="AF14" s="16">
        <v>2809.8</v>
      </c>
      <c r="AG14" s="16">
        <v>-1.4801999999999999E-2</v>
      </c>
      <c r="AH14" s="16">
        <v>-53044</v>
      </c>
      <c r="AI14" s="16">
        <v>7.2915999999999996E-3</v>
      </c>
      <c r="AJ14" s="16">
        <v>16412</v>
      </c>
      <c r="AK14" s="16">
        <v>-1.0017E-2</v>
      </c>
      <c r="AL14" s="16">
        <v>-40341</v>
      </c>
    </row>
    <row r="15" spans="2:38" x14ac:dyDescent="0.25">
      <c r="B15" s="16">
        <v>0.31940000000000002</v>
      </c>
      <c r="C15" s="16">
        <v>1.4279E-3</v>
      </c>
      <c r="D15" s="16">
        <v>12744</v>
      </c>
      <c r="E15" s="16">
        <v>-1.1593E-3</v>
      </c>
      <c r="F15" s="16">
        <v>-8264.7999999999993</v>
      </c>
      <c r="G15" s="16">
        <v>1.4136999999999999E-3</v>
      </c>
      <c r="H15" s="16">
        <v>11845</v>
      </c>
      <c r="I15" s="16">
        <v>-1.3152999999999999E-3</v>
      </c>
      <c r="J15" s="16">
        <v>-10315</v>
      </c>
      <c r="K15" s="16">
        <v>1.4495000000000001E-3</v>
      </c>
      <c r="L15" s="16">
        <v>12141</v>
      </c>
      <c r="M15" s="16">
        <v>-1.3523000000000001E-3</v>
      </c>
      <c r="N15" s="16">
        <v>-10611</v>
      </c>
      <c r="P15" s="14">
        <v>0.155</v>
      </c>
      <c r="Q15" s="16">
        <v>6.0495999999999996E-3</v>
      </c>
      <c r="R15" s="16">
        <v>14350</v>
      </c>
      <c r="S15" s="16">
        <v>-7.9281999999999998E-3</v>
      </c>
      <c r="T15" s="16">
        <v>-43245</v>
      </c>
      <c r="U15" s="16">
        <v>6.2201000000000001E-3</v>
      </c>
      <c r="V15" s="16">
        <v>19868</v>
      </c>
      <c r="W15" s="16">
        <v>-7.9392000000000004E-3</v>
      </c>
      <c r="X15" s="16">
        <v>-36940</v>
      </c>
      <c r="Y15" s="16">
        <v>6.2505E-3</v>
      </c>
      <c r="Z15" s="16">
        <v>19761</v>
      </c>
      <c r="AA15" s="16">
        <v>-8.0055999999999999E-3</v>
      </c>
      <c r="AB15" s="16">
        <v>-37032</v>
      </c>
      <c r="AD15" s="16">
        <v>7.4999999999999997E-3</v>
      </c>
      <c r="AE15" s="16">
        <v>1.0593E-2</v>
      </c>
      <c r="AF15" s="16">
        <v>4085.4</v>
      </c>
      <c r="AG15" s="16">
        <v>-1.4430999999999999E-2</v>
      </c>
      <c r="AH15" s="16">
        <v>-52394</v>
      </c>
      <c r="AI15" s="16">
        <v>7.2760000000000003E-3</v>
      </c>
      <c r="AJ15" s="16">
        <v>15994</v>
      </c>
      <c r="AK15" s="16">
        <v>-1.0076999999999999E-2</v>
      </c>
      <c r="AL15" s="16">
        <v>-40721</v>
      </c>
    </row>
    <row r="16" spans="2:38" x14ac:dyDescent="0.25">
      <c r="B16" s="16">
        <v>0.3518</v>
      </c>
      <c r="C16" s="16">
        <v>1.1984000000000001E-3</v>
      </c>
      <c r="D16" s="16">
        <v>10624</v>
      </c>
      <c r="E16" s="16">
        <v>-9.6960999999999998E-4</v>
      </c>
      <c r="F16" s="16">
        <v>-6980.7</v>
      </c>
      <c r="G16" s="16">
        <v>1.2057000000000001E-3</v>
      </c>
      <c r="H16" s="16">
        <v>10215</v>
      </c>
      <c r="I16" s="16">
        <v>-1.0953E-3</v>
      </c>
      <c r="J16" s="16">
        <v>-8470.4</v>
      </c>
      <c r="K16" s="16">
        <v>1.1716999999999999E-3</v>
      </c>
      <c r="L16" s="16">
        <v>9974.2999999999993</v>
      </c>
      <c r="M16" s="16">
        <v>-1.0575000000000001E-3</v>
      </c>
      <c r="N16" s="16">
        <v>-8126.9</v>
      </c>
      <c r="P16" s="14">
        <v>0.16</v>
      </c>
      <c r="Q16" s="16">
        <v>5.5281999999999996E-3</v>
      </c>
      <c r="R16" s="16">
        <v>16234</v>
      </c>
      <c r="S16" s="16">
        <v>-7.1712E-3</v>
      </c>
      <c r="T16" s="16">
        <v>-41148</v>
      </c>
      <c r="U16" s="16">
        <v>5.7499999999999999E-3</v>
      </c>
      <c r="V16" s="16">
        <v>20104</v>
      </c>
      <c r="W16" s="16">
        <v>-7.3209E-3</v>
      </c>
      <c r="X16" s="16">
        <v>-36577</v>
      </c>
      <c r="Y16" s="16">
        <v>5.7957E-3</v>
      </c>
      <c r="Z16" s="16">
        <v>20099</v>
      </c>
      <c r="AA16" s="16">
        <v>-7.3858999999999999E-3</v>
      </c>
      <c r="AB16" s="16">
        <v>-36600</v>
      </c>
      <c r="AD16" s="16">
        <v>8.7500000000000008E-3</v>
      </c>
      <c r="AE16" s="16">
        <v>1.0555E-2</v>
      </c>
      <c r="AF16" s="16">
        <v>5415.6</v>
      </c>
      <c r="AG16" s="16">
        <v>-1.4054000000000001E-2</v>
      </c>
      <c r="AH16" s="16">
        <v>-51716</v>
      </c>
      <c r="AI16" s="16">
        <v>7.2620000000000002E-3</v>
      </c>
      <c r="AJ16" s="16">
        <v>15522</v>
      </c>
      <c r="AK16" s="16">
        <v>-1.0137999999999999E-2</v>
      </c>
      <c r="AL16" s="16">
        <v>-41164</v>
      </c>
    </row>
    <row r="17" spans="2:38" x14ac:dyDescent="0.25">
      <c r="B17" s="16">
        <v>0.38419999999999999</v>
      </c>
      <c r="C17" s="16">
        <v>9.8389000000000007E-4</v>
      </c>
      <c r="D17" s="16">
        <v>8657.6</v>
      </c>
      <c r="E17" s="16">
        <v>-7.9308999999999998E-4</v>
      </c>
      <c r="F17" s="16">
        <v>-5772</v>
      </c>
      <c r="G17" s="16">
        <v>9.9893000000000009E-4</v>
      </c>
      <c r="H17" s="16">
        <v>8589.6</v>
      </c>
      <c r="I17" s="16">
        <v>-8.7903000000000005E-4</v>
      </c>
      <c r="J17" s="16">
        <v>-6660</v>
      </c>
      <c r="K17" s="16">
        <v>9.9514000000000004E-4</v>
      </c>
      <c r="L17" s="16">
        <v>8559.9</v>
      </c>
      <c r="M17" s="16">
        <v>-8.7615999999999996E-4</v>
      </c>
      <c r="N17" s="16">
        <v>-6635.7</v>
      </c>
      <c r="P17" s="14">
        <v>0.16500000000000001</v>
      </c>
      <c r="Q17" s="16">
        <v>5.1549999999999999E-3</v>
      </c>
      <c r="R17" s="16">
        <v>17906</v>
      </c>
      <c r="S17" s="16">
        <v>-6.5964999999999999E-3</v>
      </c>
      <c r="T17" s="16">
        <v>-39334</v>
      </c>
      <c r="U17" s="16">
        <v>5.3496999999999998E-3</v>
      </c>
      <c r="V17" s="16">
        <v>20597</v>
      </c>
      <c r="W17" s="16">
        <v>-6.7498000000000002E-3</v>
      </c>
      <c r="X17" s="16">
        <v>-36043</v>
      </c>
      <c r="Y17" s="16">
        <v>5.3953999999999998E-3</v>
      </c>
      <c r="Z17" s="16">
        <v>20522</v>
      </c>
      <c r="AA17" s="16">
        <v>-6.8176E-3</v>
      </c>
      <c r="AB17" s="16">
        <v>-36122</v>
      </c>
      <c r="AD17" s="16">
        <v>0.01</v>
      </c>
      <c r="AE17" s="16">
        <v>1.052E-2</v>
      </c>
      <c r="AF17" s="16">
        <v>6681.9</v>
      </c>
      <c r="AG17" s="16">
        <v>-1.3690000000000001E-2</v>
      </c>
      <c r="AH17" s="16">
        <v>-51079</v>
      </c>
      <c r="AI17" s="16">
        <v>7.2481000000000004E-3</v>
      </c>
      <c r="AJ17" s="16">
        <v>15051</v>
      </c>
      <c r="AK17" s="16">
        <v>-1.0200000000000001E-2</v>
      </c>
      <c r="AL17" s="16">
        <v>-41608</v>
      </c>
    </row>
    <row r="18" spans="2:38" x14ac:dyDescent="0.25">
      <c r="B18" s="16">
        <v>0.41660000000000003</v>
      </c>
      <c r="C18" s="16">
        <v>8.6492000000000003E-4</v>
      </c>
      <c r="D18" s="16">
        <v>7618.1</v>
      </c>
      <c r="E18" s="16">
        <v>-6.9815999999999997E-4</v>
      </c>
      <c r="F18" s="16">
        <v>-5074.6000000000004</v>
      </c>
      <c r="G18" s="16">
        <v>8.4374999999999999E-4</v>
      </c>
      <c r="H18" s="16">
        <v>7343.4</v>
      </c>
      <c r="I18" s="16">
        <v>-7.2181999999999997E-4</v>
      </c>
      <c r="J18" s="16">
        <v>-5369.4</v>
      </c>
      <c r="K18" s="16">
        <v>8.3427000000000002E-4</v>
      </c>
      <c r="L18" s="16">
        <v>7261.2</v>
      </c>
      <c r="M18" s="16">
        <v>-7.1297000000000005E-4</v>
      </c>
      <c r="N18" s="16">
        <v>-5302.9</v>
      </c>
      <c r="P18" s="14">
        <v>0.16999999999999998</v>
      </c>
      <c r="Q18" s="16">
        <v>4.8180999999999996E-3</v>
      </c>
      <c r="R18" s="16">
        <v>19521</v>
      </c>
      <c r="S18" s="16">
        <v>-6.0667999999999998E-3</v>
      </c>
      <c r="T18" s="16">
        <v>-37592</v>
      </c>
      <c r="U18" s="16">
        <v>4.9789999999999999E-3</v>
      </c>
      <c r="V18" s="16">
        <v>21121</v>
      </c>
      <c r="W18" s="16">
        <v>-6.2126999999999998E-3</v>
      </c>
      <c r="X18" s="16">
        <v>-35479</v>
      </c>
      <c r="Y18" s="16">
        <v>5.0403000000000002E-3</v>
      </c>
      <c r="Z18" s="16">
        <v>20989</v>
      </c>
      <c r="AA18" s="16">
        <v>-6.3064000000000002E-3</v>
      </c>
      <c r="AB18" s="16">
        <v>-35597</v>
      </c>
      <c r="AD18" s="16">
        <v>1.125E-2</v>
      </c>
      <c r="AE18" s="16">
        <v>1.0522999999999999E-2</v>
      </c>
      <c r="AF18" s="16">
        <v>6792.1</v>
      </c>
      <c r="AG18" s="16">
        <v>-1.3672999999999999E-2</v>
      </c>
      <c r="AH18" s="16">
        <v>-51193</v>
      </c>
      <c r="AI18" s="16">
        <v>7.2432E-3</v>
      </c>
      <c r="AJ18" s="16">
        <v>14532</v>
      </c>
      <c r="AK18" s="16">
        <v>-1.0272999999999999E-2</v>
      </c>
      <c r="AL18" s="16">
        <v>-42107</v>
      </c>
    </row>
    <row r="19" spans="2:38" x14ac:dyDescent="0.25">
      <c r="B19" s="16">
        <v>0.44900000000000001</v>
      </c>
      <c r="C19" s="16">
        <v>7.4921000000000005E-4</v>
      </c>
      <c r="D19" s="16">
        <v>6609.7</v>
      </c>
      <c r="E19" s="16">
        <v>-6.0530000000000002E-4</v>
      </c>
      <c r="F19" s="16">
        <v>-4389.3999999999996</v>
      </c>
      <c r="G19" s="16">
        <v>7.2866999999999995E-4</v>
      </c>
      <c r="H19" s="16">
        <v>6389.8</v>
      </c>
      <c r="I19" s="16">
        <v>-6.1158000000000002E-4</v>
      </c>
      <c r="J19" s="16">
        <v>-4493.3999999999996</v>
      </c>
      <c r="K19" s="16">
        <v>7.3311000000000003E-4</v>
      </c>
      <c r="L19" s="16">
        <v>6424.8</v>
      </c>
      <c r="M19" s="16">
        <v>-6.1563000000000004E-4</v>
      </c>
      <c r="N19" s="16">
        <v>-4527.3</v>
      </c>
      <c r="P19" s="14">
        <v>0.17499999999999999</v>
      </c>
      <c r="Q19" s="16">
        <v>4.4828000000000003E-3</v>
      </c>
      <c r="R19" s="16">
        <v>21136</v>
      </c>
      <c r="S19" s="16">
        <v>-5.5390999999999999E-3</v>
      </c>
      <c r="T19" s="16">
        <v>-35853</v>
      </c>
      <c r="U19" s="16">
        <v>4.6211999999999998E-3</v>
      </c>
      <c r="V19" s="16">
        <v>21653</v>
      </c>
      <c r="W19" s="16">
        <v>-5.6912999999999998E-3</v>
      </c>
      <c r="X19" s="16">
        <v>-34906</v>
      </c>
      <c r="Y19" s="16">
        <v>4.7174000000000001E-3</v>
      </c>
      <c r="Z19" s="16">
        <v>21486</v>
      </c>
      <c r="AA19" s="16">
        <v>-5.836E-3</v>
      </c>
      <c r="AB19" s="16">
        <v>-35037</v>
      </c>
      <c r="AD19" s="16">
        <v>1.2500000000000001E-2</v>
      </c>
      <c r="AE19" s="16">
        <v>1.0526000000000001E-2</v>
      </c>
      <c r="AF19" s="16">
        <v>6902.4</v>
      </c>
      <c r="AG19" s="16">
        <v>-1.3657000000000001E-2</v>
      </c>
      <c r="AH19" s="16">
        <v>-51307</v>
      </c>
      <c r="AI19" s="16">
        <v>7.2449000000000003E-3</v>
      </c>
      <c r="AJ19" s="16">
        <v>13978</v>
      </c>
      <c r="AK19" s="16">
        <v>-1.0352E-2</v>
      </c>
      <c r="AL19" s="16">
        <v>-42646</v>
      </c>
    </row>
    <row r="20" spans="2:38" x14ac:dyDescent="0.25">
      <c r="B20" s="16">
        <v>0.48139999999999999</v>
      </c>
      <c r="C20" s="16">
        <v>6.3688999999999998E-4</v>
      </c>
      <c r="D20" s="16">
        <v>5635</v>
      </c>
      <c r="E20" s="16">
        <v>-5.1440999999999998E-4</v>
      </c>
      <c r="F20" s="16">
        <v>-3713.9</v>
      </c>
      <c r="G20" s="16">
        <v>6.3382E-4</v>
      </c>
      <c r="H20" s="16">
        <v>5597.5</v>
      </c>
      <c r="I20" s="16">
        <v>-5.2229000000000002E-4</v>
      </c>
      <c r="J20" s="16">
        <v>-3790.5</v>
      </c>
      <c r="K20" s="16">
        <v>6.4393999999999996E-4</v>
      </c>
      <c r="L20" s="16">
        <v>5680.3</v>
      </c>
      <c r="M20" s="16">
        <v>-5.3136000000000004E-4</v>
      </c>
      <c r="N20" s="16">
        <v>-3863.5</v>
      </c>
      <c r="P20" s="14">
        <v>0.18</v>
      </c>
      <c r="Q20" s="16">
        <v>4.2440000000000004E-3</v>
      </c>
      <c r="R20" s="16">
        <v>22687</v>
      </c>
      <c r="S20" s="16">
        <v>-5.1267999999999999E-3</v>
      </c>
      <c r="T20" s="16">
        <v>-34283</v>
      </c>
      <c r="U20" s="16">
        <v>4.3680999999999998E-3</v>
      </c>
      <c r="V20" s="16">
        <v>22326</v>
      </c>
      <c r="W20" s="16">
        <v>-5.2991000000000002E-3</v>
      </c>
      <c r="X20" s="16">
        <v>-34219</v>
      </c>
      <c r="Y20" s="16">
        <v>4.3990000000000001E-3</v>
      </c>
      <c r="Z20" s="16">
        <v>22007</v>
      </c>
      <c r="AA20" s="16">
        <v>-5.3689999999999996E-3</v>
      </c>
      <c r="AB20" s="16">
        <v>-34447</v>
      </c>
      <c r="AD20" s="16">
        <v>1.375E-2</v>
      </c>
      <c r="AE20" s="16">
        <v>1.0529E-2</v>
      </c>
      <c r="AF20" s="16">
        <v>7012.7</v>
      </c>
      <c r="AG20" s="16">
        <v>-1.3639999999999999E-2</v>
      </c>
      <c r="AH20" s="16">
        <v>-51421</v>
      </c>
      <c r="AI20" s="16">
        <v>7.2426000000000001E-3</v>
      </c>
      <c r="AJ20" s="16">
        <v>13464</v>
      </c>
      <c r="AK20" s="16">
        <v>-1.0422000000000001E-2</v>
      </c>
      <c r="AL20" s="16">
        <v>-43152</v>
      </c>
    </row>
    <row r="21" spans="2:38" x14ac:dyDescent="0.25">
      <c r="B21" s="16">
        <v>0.51380000000000003</v>
      </c>
      <c r="C21" s="16">
        <v>5.6795000000000001E-4</v>
      </c>
      <c r="D21" s="16">
        <v>5049.3999999999996</v>
      </c>
      <c r="E21" s="16">
        <v>-4.5393000000000001E-4</v>
      </c>
      <c r="F21" s="16">
        <v>-3248.5</v>
      </c>
      <c r="G21" s="16">
        <v>5.7103999999999998E-4</v>
      </c>
      <c r="H21" s="16">
        <v>5066.2</v>
      </c>
      <c r="I21" s="16">
        <v>-4.6473E-4</v>
      </c>
      <c r="J21" s="16">
        <v>-3344.6</v>
      </c>
      <c r="K21" s="16">
        <v>5.5603E-4</v>
      </c>
      <c r="L21" s="16">
        <v>4946</v>
      </c>
      <c r="M21" s="16">
        <v>-4.4837000000000002E-4</v>
      </c>
      <c r="N21" s="16">
        <v>-3210</v>
      </c>
      <c r="P21" s="14">
        <v>0.185</v>
      </c>
      <c r="Q21" s="16">
        <v>4.0051000000000002E-3</v>
      </c>
      <c r="R21" s="16">
        <v>24238</v>
      </c>
      <c r="S21" s="16">
        <v>-4.7146000000000002E-3</v>
      </c>
      <c r="T21" s="16">
        <v>-32712</v>
      </c>
      <c r="U21" s="16">
        <v>4.1304000000000002E-3</v>
      </c>
      <c r="V21" s="16">
        <v>23020</v>
      </c>
      <c r="W21" s="16">
        <v>-4.9258000000000001E-3</v>
      </c>
      <c r="X21" s="16">
        <v>-33515</v>
      </c>
      <c r="Y21" s="16">
        <v>4.1127999999999998E-3</v>
      </c>
      <c r="Z21" s="16">
        <v>22660</v>
      </c>
      <c r="AA21" s="16">
        <v>-4.9312000000000002E-3</v>
      </c>
      <c r="AB21" s="16">
        <v>-33689</v>
      </c>
      <c r="AD21" s="16">
        <v>1.4999999999999999E-2</v>
      </c>
      <c r="AE21" s="16">
        <v>1.0529E-2</v>
      </c>
      <c r="AF21" s="16">
        <v>7119.3</v>
      </c>
      <c r="AG21" s="16">
        <v>-1.3624000000000001E-2</v>
      </c>
      <c r="AH21" s="16">
        <v>-51517</v>
      </c>
      <c r="AI21" s="16">
        <v>7.2310999999999999E-3</v>
      </c>
      <c r="AJ21" s="16">
        <v>13136</v>
      </c>
      <c r="AK21" s="16">
        <v>-1.0449999999999999E-2</v>
      </c>
      <c r="AL21" s="16">
        <v>-43501</v>
      </c>
    </row>
    <row r="22" spans="2:38" x14ac:dyDescent="0.25">
      <c r="B22" s="16">
        <v>0.54620000000000002</v>
      </c>
      <c r="C22" s="16">
        <v>5.1015999999999995E-4</v>
      </c>
      <c r="D22" s="16">
        <v>4555</v>
      </c>
      <c r="E22" s="16">
        <v>-4.0391E-4</v>
      </c>
      <c r="F22" s="16">
        <v>-2867.5</v>
      </c>
      <c r="G22" s="16">
        <v>5.0067000000000004E-4</v>
      </c>
      <c r="H22" s="16">
        <v>4472</v>
      </c>
      <c r="I22" s="16">
        <v>-3.9971000000000001E-4</v>
      </c>
      <c r="J22" s="16">
        <v>-2839.4</v>
      </c>
      <c r="K22" s="16">
        <v>4.9910999999999998E-4</v>
      </c>
      <c r="L22" s="16">
        <v>4463.3999999999996</v>
      </c>
      <c r="M22" s="16">
        <v>-3.9675000000000002E-4</v>
      </c>
      <c r="N22" s="16">
        <v>-2811.3</v>
      </c>
      <c r="P22" s="14">
        <v>0.19</v>
      </c>
      <c r="Q22" s="16">
        <v>3.7663000000000002E-3</v>
      </c>
      <c r="R22" s="16">
        <v>25790</v>
      </c>
      <c r="S22" s="16">
        <v>-4.3023000000000002E-3</v>
      </c>
      <c r="T22" s="16">
        <v>-31142</v>
      </c>
      <c r="U22" s="16">
        <v>3.9093000000000001E-3</v>
      </c>
      <c r="V22" s="16">
        <v>23631</v>
      </c>
      <c r="W22" s="16">
        <v>-4.5808000000000003E-3</v>
      </c>
      <c r="X22" s="16">
        <v>-32813</v>
      </c>
      <c r="Y22" s="16">
        <v>3.9068000000000002E-3</v>
      </c>
      <c r="Z22" s="16">
        <v>23446</v>
      </c>
      <c r="AA22" s="16">
        <v>-4.5902E-3</v>
      </c>
      <c r="AB22" s="16">
        <v>-32865</v>
      </c>
      <c r="AD22" s="16">
        <v>1.6250000000000001E-2</v>
      </c>
      <c r="AE22" s="16">
        <v>1.052E-2</v>
      </c>
      <c r="AF22" s="16">
        <v>7091.4</v>
      </c>
      <c r="AG22" s="16">
        <v>-1.3610000000000001E-2</v>
      </c>
      <c r="AH22" s="16">
        <v>-51650</v>
      </c>
      <c r="AI22" s="16">
        <v>7.2363999999999996E-3</v>
      </c>
      <c r="AJ22" s="16">
        <v>12858</v>
      </c>
      <c r="AK22" s="16">
        <v>-1.047E-2</v>
      </c>
      <c r="AL22" s="16">
        <v>-43810</v>
      </c>
    </row>
    <row r="23" spans="2:38" x14ac:dyDescent="0.25">
      <c r="B23" s="16">
        <v>0.5786</v>
      </c>
      <c r="C23" s="16">
        <v>4.4849000000000001E-4</v>
      </c>
      <c r="D23" s="16">
        <v>4025.7</v>
      </c>
      <c r="E23" s="16">
        <v>-3.5116999999999999E-4</v>
      </c>
      <c r="F23" s="16">
        <v>-2467.6999999999998</v>
      </c>
      <c r="G23" s="16">
        <v>4.4391999999999999E-4</v>
      </c>
      <c r="H23" s="16">
        <v>3990.5</v>
      </c>
      <c r="I23" s="16">
        <v>-3.4791999999999999E-4</v>
      </c>
      <c r="J23" s="16">
        <v>-2439.5</v>
      </c>
      <c r="K23" s="16">
        <v>4.4921000000000002E-4</v>
      </c>
      <c r="L23" s="16">
        <v>4035.2</v>
      </c>
      <c r="M23" s="16">
        <v>-3.5252999999999999E-4</v>
      </c>
      <c r="N23" s="16">
        <v>-2475.1999999999998</v>
      </c>
      <c r="P23" s="14">
        <v>0.19500000000000001</v>
      </c>
      <c r="Q23" s="16">
        <v>3.5634999999999998E-3</v>
      </c>
      <c r="R23" s="16">
        <v>26272</v>
      </c>
      <c r="S23" s="16">
        <v>-3.9808999999999999E-3</v>
      </c>
      <c r="T23" s="16">
        <v>-29613</v>
      </c>
      <c r="U23" s="16">
        <v>3.6890999999999998E-3</v>
      </c>
      <c r="V23" s="16">
        <v>24237</v>
      </c>
      <c r="W23" s="16">
        <v>-4.2373999999999997E-3</v>
      </c>
      <c r="X23" s="16">
        <v>-32112</v>
      </c>
      <c r="Y23" s="16">
        <v>3.7008000000000002E-3</v>
      </c>
      <c r="Z23" s="16">
        <v>24233</v>
      </c>
      <c r="AA23" s="16">
        <v>-4.2491999999999999E-3</v>
      </c>
      <c r="AB23" s="16">
        <v>-32042</v>
      </c>
      <c r="AD23" s="16">
        <v>1.7500000000000002E-2</v>
      </c>
      <c r="AE23" s="16">
        <v>1.051E-2</v>
      </c>
      <c r="AF23" s="16">
        <v>7021.5</v>
      </c>
      <c r="AG23" s="16">
        <v>-1.3598000000000001E-2</v>
      </c>
      <c r="AH23" s="16">
        <v>-51799</v>
      </c>
      <c r="AI23" s="16">
        <v>7.2417999999999996E-3</v>
      </c>
      <c r="AJ23" s="16">
        <v>12580</v>
      </c>
      <c r="AK23" s="16">
        <v>-1.0489999999999999E-2</v>
      </c>
      <c r="AL23" s="16">
        <v>-44120</v>
      </c>
    </row>
    <row r="24" spans="2:38" x14ac:dyDescent="0.25">
      <c r="B24" s="16">
        <v>0.61099999999999999</v>
      </c>
      <c r="C24" s="16">
        <v>4.0475E-4</v>
      </c>
      <c r="D24" s="16">
        <v>3650.4</v>
      </c>
      <c r="E24" s="16">
        <v>-3.1295999999999999E-4</v>
      </c>
      <c r="F24" s="16">
        <v>-2177.6999999999998</v>
      </c>
      <c r="G24" s="16">
        <v>4.0236999999999998E-4</v>
      </c>
      <c r="H24" s="16">
        <v>3634.8</v>
      </c>
      <c r="I24" s="16">
        <v>-3.1091000000000002E-4</v>
      </c>
      <c r="J24" s="16">
        <v>-2157.3000000000002</v>
      </c>
      <c r="K24" s="16">
        <v>4.0012000000000001E-4</v>
      </c>
      <c r="L24" s="16">
        <v>3613.3</v>
      </c>
      <c r="M24" s="16">
        <v>-3.0917E-4</v>
      </c>
      <c r="N24" s="16">
        <v>-2146.4</v>
      </c>
      <c r="P24" s="14">
        <v>0.2</v>
      </c>
      <c r="Q24" s="16">
        <v>3.3982000000000001E-3</v>
      </c>
      <c r="R24" s="16">
        <v>25642</v>
      </c>
      <c r="S24" s="16">
        <v>-3.754E-3</v>
      </c>
      <c r="T24" s="16">
        <v>-28128</v>
      </c>
      <c r="U24" s="16">
        <v>3.5100999999999999E-3</v>
      </c>
      <c r="V24" s="16">
        <v>24309</v>
      </c>
      <c r="W24" s="16">
        <v>-3.9722999999999998E-3</v>
      </c>
      <c r="X24" s="16">
        <v>-31200</v>
      </c>
      <c r="Y24" s="16">
        <v>3.4948000000000002E-3</v>
      </c>
      <c r="Z24" s="16">
        <v>25019</v>
      </c>
      <c r="AA24" s="16">
        <v>-3.9081999999999997E-3</v>
      </c>
      <c r="AB24" s="16">
        <v>-31218</v>
      </c>
      <c r="AD24" s="16">
        <v>1.8749999999999999E-2</v>
      </c>
      <c r="AE24" s="16">
        <v>1.0499E-2</v>
      </c>
      <c r="AF24" s="16">
        <v>6951.6</v>
      </c>
      <c r="AG24" s="16">
        <v>-1.3586000000000001E-2</v>
      </c>
      <c r="AH24" s="16">
        <v>-51948</v>
      </c>
      <c r="AI24" s="16">
        <v>7.2471000000000002E-3</v>
      </c>
      <c r="AJ24" s="16">
        <v>12302</v>
      </c>
      <c r="AK24" s="16">
        <v>-1.0511E-2</v>
      </c>
      <c r="AL24" s="16">
        <v>-44430</v>
      </c>
    </row>
    <row r="25" spans="2:38" x14ac:dyDescent="0.25">
      <c r="B25" s="16">
        <v>0.64339999999999997</v>
      </c>
      <c r="C25" s="16">
        <v>3.6813999999999998E-4</v>
      </c>
      <c r="D25" s="16">
        <v>3337.3</v>
      </c>
      <c r="E25" s="16">
        <v>-2.8066000000000001E-4</v>
      </c>
      <c r="F25" s="16">
        <v>-1931.2</v>
      </c>
      <c r="G25" s="16">
        <v>3.6261000000000003E-4</v>
      </c>
      <c r="H25" s="16">
        <v>3292.5</v>
      </c>
      <c r="I25" s="16">
        <v>-2.7583000000000002E-4</v>
      </c>
      <c r="J25" s="16">
        <v>-1891.9</v>
      </c>
      <c r="K25" s="16">
        <v>3.6036E-4</v>
      </c>
      <c r="L25" s="16">
        <v>3271</v>
      </c>
      <c r="M25" s="16">
        <v>-2.7413999999999997E-4</v>
      </c>
      <c r="N25" s="16">
        <v>-1881.3</v>
      </c>
      <c r="P25" s="14">
        <v>0.20500000000000002</v>
      </c>
      <c r="Q25" s="16">
        <v>3.2328999999999999E-3</v>
      </c>
      <c r="R25" s="16">
        <v>25012</v>
      </c>
      <c r="S25" s="16">
        <v>-3.5271E-3</v>
      </c>
      <c r="T25" s="16">
        <v>-26643</v>
      </c>
      <c r="U25" s="16">
        <v>3.3663999999999999E-3</v>
      </c>
      <c r="V25" s="16">
        <v>23923</v>
      </c>
      <c r="W25" s="16">
        <v>-3.7747000000000002E-3</v>
      </c>
      <c r="X25" s="16">
        <v>-30107</v>
      </c>
      <c r="Y25" s="16">
        <v>3.3211999999999998E-3</v>
      </c>
      <c r="Z25" s="16">
        <v>25042</v>
      </c>
      <c r="AA25" s="16">
        <v>-3.6527E-3</v>
      </c>
      <c r="AB25" s="16">
        <v>-30229</v>
      </c>
      <c r="AD25" s="16">
        <v>0.02</v>
      </c>
      <c r="AE25" s="16">
        <v>1.0489999999999999E-2</v>
      </c>
      <c r="AF25" s="16">
        <v>6878.9</v>
      </c>
      <c r="AG25" s="16">
        <v>-1.3573999999999999E-2</v>
      </c>
      <c r="AH25" s="16">
        <v>-52102</v>
      </c>
      <c r="AI25" s="16">
        <v>7.2526999999999999E-3</v>
      </c>
      <c r="AJ25" s="16">
        <v>12019</v>
      </c>
      <c r="AK25" s="16">
        <v>-1.0533000000000001E-2</v>
      </c>
      <c r="AL25" s="16">
        <v>-44744</v>
      </c>
    </row>
    <row r="26" spans="2:38" x14ac:dyDescent="0.25">
      <c r="B26" s="16">
        <v>0.67579999999999996</v>
      </c>
      <c r="C26" s="16">
        <v>3.3154000000000001E-4</v>
      </c>
      <c r="D26" s="16">
        <v>3024.2</v>
      </c>
      <c r="E26" s="16">
        <v>-2.4835999999999999E-4</v>
      </c>
      <c r="F26" s="16">
        <v>-1684.7</v>
      </c>
      <c r="G26" s="16">
        <v>3.2923000000000002E-4</v>
      </c>
      <c r="H26" s="16">
        <v>3003.5</v>
      </c>
      <c r="I26" s="16">
        <v>-2.4675000000000001E-4</v>
      </c>
      <c r="J26" s="16">
        <v>-1673.6</v>
      </c>
      <c r="K26" s="16">
        <v>3.2958E-4</v>
      </c>
      <c r="L26" s="16">
        <v>3005.6</v>
      </c>
      <c r="M26" s="16">
        <v>-2.4716000000000001E-4</v>
      </c>
      <c r="N26" s="16">
        <v>-1677.8</v>
      </c>
      <c r="P26" s="14">
        <v>0.21000000000000002</v>
      </c>
      <c r="Q26" s="16">
        <v>3.0676000000000002E-3</v>
      </c>
      <c r="R26" s="16">
        <v>24381</v>
      </c>
      <c r="S26" s="16">
        <v>-3.3002000000000001E-3</v>
      </c>
      <c r="T26" s="16">
        <v>-25158</v>
      </c>
      <c r="U26" s="16">
        <v>3.2228000000000001E-3</v>
      </c>
      <c r="V26" s="16">
        <v>23537</v>
      </c>
      <c r="W26" s="16">
        <v>-3.5769999999999999E-3</v>
      </c>
      <c r="X26" s="16">
        <v>-29013</v>
      </c>
      <c r="Y26" s="16">
        <v>3.1756000000000002E-3</v>
      </c>
      <c r="Z26" s="16">
        <v>24056</v>
      </c>
      <c r="AA26" s="16">
        <v>-3.4895999999999998E-3</v>
      </c>
      <c r="AB26" s="16">
        <v>-29013</v>
      </c>
      <c r="AD26" s="16">
        <v>2.1250000000000002E-2</v>
      </c>
      <c r="AE26" s="16">
        <v>1.0477E-2</v>
      </c>
      <c r="AF26" s="16">
        <v>6795.7</v>
      </c>
      <c r="AG26" s="16">
        <v>-1.3547E-2</v>
      </c>
      <c r="AH26" s="16">
        <v>-52263</v>
      </c>
      <c r="AI26" s="16">
        <v>7.2573000000000004E-3</v>
      </c>
      <c r="AJ26" s="16">
        <v>11734</v>
      </c>
      <c r="AK26" s="16">
        <v>-1.0555E-2</v>
      </c>
      <c r="AL26" s="16">
        <v>-45062</v>
      </c>
    </row>
    <row r="27" spans="2:38" x14ac:dyDescent="0.25">
      <c r="B27" s="16">
        <v>0.70820000000000005</v>
      </c>
      <c r="C27" s="16">
        <v>3.0274000000000002E-4</v>
      </c>
      <c r="D27" s="16">
        <v>2776.2</v>
      </c>
      <c r="E27" s="16">
        <v>-2.2331E-4</v>
      </c>
      <c r="F27" s="16">
        <v>-1495.6</v>
      </c>
      <c r="G27" s="16">
        <v>3.0292999999999997E-4</v>
      </c>
      <c r="H27" s="16">
        <v>2775.6</v>
      </c>
      <c r="I27" s="16">
        <v>-2.2403000000000001E-4</v>
      </c>
      <c r="J27" s="16">
        <v>-1503.4</v>
      </c>
      <c r="K27" s="16">
        <v>3.0029999999999998E-4</v>
      </c>
      <c r="L27" s="16">
        <v>2753.4</v>
      </c>
      <c r="M27" s="16">
        <v>-2.2154E-4</v>
      </c>
      <c r="N27" s="16">
        <v>-1484.1</v>
      </c>
      <c r="P27" s="14">
        <v>0.215</v>
      </c>
      <c r="Q27" s="16">
        <v>2.9023E-3</v>
      </c>
      <c r="R27" s="16">
        <v>23751</v>
      </c>
      <c r="S27" s="16">
        <v>-3.0733000000000002E-3</v>
      </c>
      <c r="T27" s="16">
        <v>-23673</v>
      </c>
      <c r="U27" s="16">
        <v>3.0791999999999998E-3</v>
      </c>
      <c r="V27" s="16">
        <v>23151</v>
      </c>
      <c r="W27" s="16">
        <v>-3.3793E-3</v>
      </c>
      <c r="X27" s="16">
        <v>-27919</v>
      </c>
      <c r="Y27" s="16">
        <v>3.0301E-3</v>
      </c>
      <c r="Z27" s="16">
        <v>23070</v>
      </c>
      <c r="AA27" s="16">
        <v>-3.3265E-3</v>
      </c>
      <c r="AB27" s="16">
        <v>-27797</v>
      </c>
      <c r="AD27" s="16">
        <v>2.2499999999999999E-2</v>
      </c>
      <c r="AE27" s="16">
        <v>1.0439E-2</v>
      </c>
      <c r="AF27" s="16">
        <v>6727.8</v>
      </c>
      <c r="AG27" s="16">
        <v>-1.35E-2</v>
      </c>
      <c r="AH27" s="16">
        <v>-52382</v>
      </c>
      <c r="AI27" s="16">
        <v>7.2452000000000003E-3</v>
      </c>
      <c r="AJ27" s="16">
        <v>11649</v>
      </c>
      <c r="AK27" s="16">
        <v>-1.0501999999999999E-2</v>
      </c>
      <c r="AL27" s="16">
        <v>-45205</v>
      </c>
    </row>
    <row r="28" spans="2:38" x14ac:dyDescent="0.25">
      <c r="B28" s="16">
        <v>0.74060000000000004</v>
      </c>
      <c r="C28" s="16">
        <v>2.7825000000000001E-4</v>
      </c>
      <c r="D28" s="16">
        <v>2563.9</v>
      </c>
      <c r="E28" s="16">
        <v>-2.0225000000000001E-4</v>
      </c>
      <c r="F28" s="16">
        <v>-1337.9</v>
      </c>
      <c r="G28" s="16">
        <v>2.7621999999999998E-4</v>
      </c>
      <c r="H28" s="16">
        <v>2544.3000000000002</v>
      </c>
      <c r="I28" s="16">
        <v>-2.0094000000000001E-4</v>
      </c>
      <c r="J28" s="16">
        <v>-1330.4</v>
      </c>
      <c r="K28" s="16">
        <v>2.7187000000000001E-4</v>
      </c>
      <c r="L28" s="16">
        <v>2508.9</v>
      </c>
      <c r="M28" s="16">
        <v>-1.9672E-4</v>
      </c>
      <c r="N28" s="16">
        <v>-1296.2</v>
      </c>
      <c r="P28" s="14">
        <v>0.22</v>
      </c>
      <c r="Q28" s="16">
        <v>2.7369999999999998E-3</v>
      </c>
      <c r="R28" s="16">
        <v>23121</v>
      </c>
      <c r="S28" s="16">
        <v>-2.8463999999999998E-3</v>
      </c>
      <c r="T28" s="16">
        <v>-22188</v>
      </c>
      <c r="U28" s="16">
        <v>2.9364999999999999E-3</v>
      </c>
      <c r="V28" s="16">
        <v>22657</v>
      </c>
      <c r="W28" s="16">
        <v>-3.1892999999999999E-3</v>
      </c>
      <c r="X28" s="16">
        <v>-26806</v>
      </c>
      <c r="Y28" s="16">
        <v>2.8844999999999999E-3</v>
      </c>
      <c r="Z28" s="16">
        <v>22090</v>
      </c>
      <c r="AA28" s="16">
        <v>-3.1627000000000001E-3</v>
      </c>
      <c r="AB28" s="16">
        <v>-26578</v>
      </c>
      <c r="AD28" s="16">
        <v>2.375E-2</v>
      </c>
      <c r="AE28" s="16">
        <v>1.0401000000000001E-2</v>
      </c>
      <c r="AF28" s="16">
        <v>6659.9</v>
      </c>
      <c r="AG28" s="16">
        <v>-1.3452E-2</v>
      </c>
      <c r="AH28" s="16">
        <v>-52502</v>
      </c>
      <c r="AI28" s="16">
        <v>7.2331000000000001E-3</v>
      </c>
      <c r="AJ28" s="16">
        <v>11564</v>
      </c>
      <c r="AK28" s="16">
        <v>-1.0449E-2</v>
      </c>
      <c r="AL28" s="16">
        <v>-45348</v>
      </c>
    </row>
    <row r="29" spans="2:38" x14ac:dyDescent="0.25">
      <c r="B29" s="16">
        <v>0.77300000000000002</v>
      </c>
      <c r="C29" s="16">
        <v>2.5376000000000001E-4</v>
      </c>
      <c r="D29" s="16">
        <v>2351.6999999999998</v>
      </c>
      <c r="E29" s="16">
        <v>-1.8118999999999999E-4</v>
      </c>
      <c r="F29" s="16">
        <v>-1180.3</v>
      </c>
      <c r="G29" s="16">
        <v>2.4888999999999998E-4</v>
      </c>
      <c r="H29" s="16">
        <v>2307.6999999999998</v>
      </c>
      <c r="I29" s="16">
        <v>-1.7730999999999999E-4</v>
      </c>
      <c r="J29" s="16">
        <v>-1153.2</v>
      </c>
      <c r="K29" s="16">
        <v>2.5066999999999998E-4</v>
      </c>
      <c r="L29" s="16">
        <v>2323.9</v>
      </c>
      <c r="M29" s="16">
        <v>-1.7871E-4</v>
      </c>
      <c r="N29" s="16">
        <v>-1162.9000000000001</v>
      </c>
      <c r="P29" s="14">
        <v>0.22500000000000001</v>
      </c>
      <c r="Q29" s="16">
        <v>2.6340000000000001E-3</v>
      </c>
      <c r="R29" s="16">
        <v>22236</v>
      </c>
      <c r="S29" s="16">
        <v>-2.7265000000000002E-3</v>
      </c>
      <c r="T29" s="16">
        <v>-21293</v>
      </c>
      <c r="U29" s="16">
        <v>2.8115000000000002E-3</v>
      </c>
      <c r="V29" s="16">
        <v>21840</v>
      </c>
      <c r="W29" s="16">
        <v>-3.0441999999999999E-3</v>
      </c>
      <c r="X29" s="16">
        <v>-25709</v>
      </c>
      <c r="Y29" s="16">
        <v>2.7385999999999999E-3</v>
      </c>
      <c r="Z29" s="16">
        <v>21130</v>
      </c>
      <c r="AA29" s="16">
        <v>-2.9965999999999999E-3</v>
      </c>
      <c r="AB29" s="16">
        <v>-25353</v>
      </c>
      <c r="AD29" s="16">
        <v>2.5000000000000001E-2</v>
      </c>
      <c r="AE29" s="16">
        <v>1.0364E-2</v>
      </c>
      <c r="AF29" s="16">
        <v>6592.1</v>
      </c>
      <c r="AG29" s="16">
        <v>-1.3403999999999999E-2</v>
      </c>
      <c r="AH29" s="16">
        <v>-52621</v>
      </c>
      <c r="AI29" s="16">
        <v>7.221E-3</v>
      </c>
      <c r="AJ29" s="16">
        <v>11480</v>
      </c>
      <c r="AK29" s="16">
        <v>-1.0397E-2</v>
      </c>
      <c r="AL29" s="16">
        <v>-45491</v>
      </c>
    </row>
    <row r="30" spans="2:38" x14ac:dyDescent="0.25">
      <c r="B30" s="16">
        <v>0.8054</v>
      </c>
      <c r="C30" s="16">
        <v>2.2994000000000001E-4</v>
      </c>
      <c r="D30" s="16">
        <v>2145</v>
      </c>
      <c r="E30" s="16">
        <v>-1.6076E-4</v>
      </c>
      <c r="F30" s="16">
        <v>-1027.5999999999999</v>
      </c>
      <c r="G30" s="16">
        <v>2.2989000000000001E-4</v>
      </c>
      <c r="H30" s="16">
        <v>2141.5</v>
      </c>
      <c r="I30" s="16">
        <v>-1.6122E-4</v>
      </c>
      <c r="J30" s="16">
        <v>-1034.4000000000001</v>
      </c>
      <c r="K30" s="16">
        <v>2.3012E-4</v>
      </c>
      <c r="L30" s="16">
        <v>2144.1</v>
      </c>
      <c r="M30" s="16">
        <v>-1.6132000000000001E-4</v>
      </c>
      <c r="N30" s="16">
        <v>-1034.5</v>
      </c>
      <c r="P30" s="14">
        <v>0.22999999999999998</v>
      </c>
      <c r="Q30" s="16">
        <v>2.5328999999999998E-3</v>
      </c>
      <c r="R30" s="16">
        <v>21344</v>
      </c>
      <c r="S30" s="16">
        <v>-2.6097E-3</v>
      </c>
      <c r="T30" s="16">
        <v>-20415</v>
      </c>
      <c r="U30" s="16">
        <v>2.6998999999999999E-3</v>
      </c>
      <c r="V30" s="16">
        <v>20979</v>
      </c>
      <c r="W30" s="16">
        <v>-2.9218E-3</v>
      </c>
      <c r="X30" s="16">
        <v>-24671</v>
      </c>
      <c r="Y30" s="16">
        <v>2.6237999999999999E-3</v>
      </c>
      <c r="Z30" s="16">
        <v>20297</v>
      </c>
      <c r="AA30" s="16">
        <v>-2.8679999999999999E-3</v>
      </c>
      <c r="AB30" s="16">
        <v>-24297</v>
      </c>
      <c r="AD30" s="16">
        <v>2.6249999999999999E-2</v>
      </c>
      <c r="AE30" s="16">
        <v>1.0342E-2</v>
      </c>
      <c r="AF30" s="16">
        <v>6498.8</v>
      </c>
      <c r="AG30" s="16">
        <v>-1.3376000000000001E-2</v>
      </c>
      <c r="AH30" s="16">
        <v>-52785</v>
      </c>
      <c r="AI30" s="16">
        <v>7.2088999999999999E-3</v>
      </c>
      <c r="AJ30" s="16">
        <v>11395</v>
      </c>
      <c r="AK30" s="16">
        <v>-1.0344000000000001E-2</v>
      </c>
      <c r="AL30" s="16">
        <v>-45634</v>
      </c>
    </row>
    <row r="31" spans="2:38" x14ac:dyDescent="0.25">
      <c r="B31" s="16">
        <v>0.83779999999999999</v>
      </c>
      <c r="C31" s="16">
        <v>2.1269E-4</v>
      </c>
      <c r="D31" s="16">
        <v>1993</v>
      </c>
      <c r="E31" s="16">
        <v>-1.4641E-4</v>
      </c>
      <c r="F31" s="16">
        <v>-923.02</v>
      </c>
      <c r="G31" s="16">
        <v>2.1174E-4</v>
      </c>
      <c r="H31" s="16">
        <v>1982.4</v>
      </c>
      <c r="I31" s="16">
        <v>-1.4594E-4</v>
      </c>
      <c r="J31" s="16">
        <v>-922.1</v>
      </c>
      <c r="K31" s="16">
        <v>2.1078000000000001E-4</v>
      </c>
      <c r="L31" s="16">
        <v>1974.7</v>
      </c>
      <c r="M31" s="16">
        <v>-1.45E-4</v>
      </c>
      <c r="N31" s="16">
        <v>-914.33</v>
      </c>
      <c r="P31" s="14">
        <v>0.23499999999999999</v>
      </c>
      <c r="Q31" s="16">
        <v>2.4317000000000002E-3</v>
      </c>
      <c r="R31" s="16">
        <v>20451</v>
      </c>
      <c r="S31" s="16">
        <v>-2.4927999999999999E-3</v>
      </c>
      <c r="T31" s="16">
        <v>-19537</v>
      </c>
      <c r="U31" s="16">
        <v>2.5883E-3</v>
      </c>
      <c r="V31" s="16">
        <v>20118</v>
      </c>
      <c r="W31" s="16">
        <v>-2.7994000000000001E-3</v>
      </c>
      <c r="X31" s="16">
        <v>-23632</v>
      </c>
      <c r="Y31" s="16">
        <v>2.519E-3</v>
      </c>
      <c r="Z31" s="16">
        <v>19507</v>
      </c>
      <c r="AA31" s="16">
        <v>-2.7502E-3</v>
      </c>
      <c r="AB31" s="16">
        <v>-23281</v>
      </c>
      <c r="AD31" s="16">
        <v>2.75E-2</v>
      </c>
      <c r="AE31" s="16">
        <v>1.035E-2</v>
      </c>
      <c r="AF31" s="16">
        <v>6403.5</v>
      </c>
      <c r="AG31" s="16">
        <v>-1.3417999999999999E-2</v>
      </c>
      <c r="AH31" s="16">
        <v>-52931</v>
      </c>
      <c r="AI31" s="16">
        <v>7.1967999999999997E-3</v>
      </c>
      <c r="AJ31" s="16">
        <v>11311</v>
      </c>
      <c r="AK31" s="16">
        <v>-1.0291E-2</v>
      </c>
      <c r="AL31" s="16">
        <v>-45777</v>
      </c>
    </row>
    <row r="32" spans="2:38" x14ac:dyDescent="0.25">
      <c r="B32" s="16">
        <v>0.87019999999999997</v>
      </c>
      <c r="C32" s="16">
        <v>1.9545000000000001E-4</v>
      </c>
      <c r="D32" s="16">
        <v>1840.9</v>
      </c>
      <c r="E32" s="16">
        <v>-1.3205000000000001E-4</v>
      </c>
      <c r="F32" s="16">
        <v>-818.43</v>
      </c>
      <c r="G32" s="16">
        <v>1.9359999999999999E-4</v>
      </c>
      <c r="H32" s="16">
        <v>1823.2</v>
      </c>
      <c r="I32" s="16">
        <v>-1.3066E-4</v>
      </c>
      <c r="J32" s="16">
        <v>-809.8</v>
      </c>
      <c r="K32" s="16">
        <v>1.9384E-4</v>
      </c>
      <c r="L32" s="16">
        <v>1825.8</v>
      </c>
      <c r="M32" s="16">
        <v>-1.3085000000000001E-4</v>
      </c>
      <c r="N32" s="16">
        <v>-810.72</v>
      </c>
      <c r="P32" s="14">
        <v>0.24</v>
      </c>
      <c r="Q32" s="16">
        <v>2.3305000000000001E-3</v>
      </c>
      <c r="R32" s="16">
        <v>19559</v>
      </c>
      <c r="S32" s="16">
        <v>-2.3760000000000001E-3</v>
      </c>
      <c r="T32" s="16">
        <v>-18660</v>
      </c>
      <c r="U32" s="16">
        <v>2.4767000000000001E-3</v>
      </c>
      <c r="V32" s="16">
        <v>19256</v>
      </c>
      <c r="W32" s="16">
        <v>-2.6771E-3</v>
      </c>
      <c r="X32" s="16">
        <v>-22594</v>
      </c>
      <c r="Y32" s="16">
        <v>2.4142999999999999E-3</v>
      </c>
      <c r="Z32" s="16">
        <v>18717</v>
      </c>
      <c r="AA32" s="16">
        <v>-2.6324E-3</v>
      </c>
      <c r="AB32" s="16">
        <v>-22264</v>
      </c>
      <c r="AD32" s="16">
        <v>2.8750000000000001E-2</v>
      </c>
      <c r="AE32" s="16">
        <v>1.0340999999999999E-2</v>
      </c>
      <c r="AF32" s="16">
        <v>6298.3</v>
      </c>
      <c r="AG32" s="16">
        <v>-1.3443E-2</v>
      </c>
      <c r="AH32" s="16">
        <v>-53076</v>
      </c>
      <c r="AI32" s="16">
        <v>7.1932000000000003E-3</v>
      </c>
      <c r="AJ32" s="16">
        <v>11209</v>
      </c>
      <c r="AK32" s="16">
        <v>-1.0255999999999999E-2</v>
      </c>
      <c r="AL32" s="16">
        <v>-45936</v>
      </c>
    </row>
    <row r="33" spans="2:38" x14ac:dyDescent="0.25">
      <c r="B33" s="16">
        <v>0.90259999999999996</v>
      </c>
      <c r="C33" s="16">
        <v>1.7918E-4</v>
      </c>
      <c r="D33" s="16">
        <v>1697.2</v>
      </c>
      <c r="E33" s="16">
        <v>-1.1864E-4</v>
      </c>
      <c r="F33" s="16">
        <v>-721.25</v>
      </c>
      <c r="G33" s="16">
        <v>1.7901000000000001E-4</v>
      </c>
      <c r="H33" s="16">
        <v>1694.8</v>
      </c>
      <c r="I33" s="16">
        <v>-1.1862E-4</v>
      </c>
      <c r="J33" s="16">
        <v>-722.04</v>
      </c>
      <c r="K33" s="16">
        <v>1.7958000000000001E-4</v>
      </c>
      <c r="L33" s="16">
        <v>1700.2</v>
      </c>
      <c r="M33" s="16">
        <v>-1.1911E-4</v>
      </c>
      <c r="N33" s="16">
        <v>-725.31</v>
      </c>
      <c r="P33" s="14">
        <v>0.245</v>
      </c>
      <c r="Q33" s="16">
        <v>2.2293999999999999E-3</v>
      </c>
      <c r="R33" s="16">
        <v>18667</v>
      </c>
      <c r="S33" s="16">
        <v>-2.2591999999999998E-3</v>
      </c>
      <c r="T33" s="16">
        <v>-17782</v>
      </c>
      <c r="U33" s="16">
        <v>2.3651000000000002E-3</v>
      </c>
      <c r="V33" s="16">
        <v>18395</v>
      </c>
      <c r="W33" s="16">
        <v>-2.5547E-3</v>
      </c>
      <c r="X33" s="16">
        <v>-21555</v>
      </c>
      <c r="Y33" s="16">
        <v>2.3096000000000002E-3</v>
      </c>
      <c r="Z33" s="16">
        <v>17927</v>
      </c>
      <c r="AA33" s="16">
        <v>-2.5146999999999999E-3</v>
      </c>
      <c r="AB33" s="16">
        <v>-21248</v>
      </c>
      <c r="AD33" s="16">
        <v>0.03</v>
      </c>
      <c r="AE33" s="16">
        <v>1.0331999999999999E-2</v>
      </c>
      <c r="AF33" s="16">
        <v>6193</v>
      </c>
      <c r="AG33" s="16">
        <v>-1.3469E-2</v>
      </c>
      <c r="AH33" s="16">
        <v>-53220</v>
      </c>
      <c r="AI33" s="16">
        <v>7.1839E-3</v>
      </c>
      <c r="AJ33" s="16">
        <v>11122</v>
      </c>
      <c r="AK33" s="16">
        <v>-1.0238000000000001E-2</v>
      </c>
      <c r="AL33" s="16">
        <v>-46051</v>
      </c>
    </row>
    <row r="34" spans="2:38" x14ac:dyDescent="0.25">
      <c r="B34" s="16">
        <v>0.93500000000000005</v>
      </c>
      <c r="C34" s="16">
        <v>1.6600999999999999E-4</v>
      </c>
      <c r="D34" s="16">
        <v>1580.3</v>
      </c>
      <c r="E34" s="16">
        <v>-1.0796E-4</v>
      </c>
      <c r="F34" s="16">
        <v>-644.36</v>
      </c>
      <c r="G34" s="16">
        <v>1.6559999999999999E-4</v>
      </c>
      <c r="H34" s="16">
        <v>1576.4</v>
      </c>
      <c r="I34" s="16">
        <v>-1.0763E-4</v>
      </c>
      <c r="J34" s="16">
        <v>-642.33000000000004</v>
      </c>
      <c r="K34" s="16">
        <v>1.6532E-4</v>
      </c>
      <c r="L34" s="16">
        <v>1574.5</v>
      </c>
      <c r="M34" s="16">
        <v>-1.0738000000000001E-4</v>
      </c>
      <c r="N34" s="16">
        <v>-639.89</v>
      </c>
      <c r="P34" s="14">
        <v>0.25</v>
      </c>
      <c r="Q34" s="16">
        <v>2.1281999999999998E-3</v>
      </c>
      <c r="R34" s="16">
        <v>17774</v>
      </c>
      <c r="S34" s="16">
        <v>-2.1424E-3</v>
      </c>
      <c r="T34" s="16">
        <v>-16904</v>
      </c>
      <c r="U34" s="16">
        <v>2.2534999999999999E-3</v>
      </c>
      <c r="V34" s="16">
        <v>17533</v>
      </c>
      <c r="W34" s="16">
        <v>-2.4323000000000001E-3</v>
      </c>
      <c r="X34" s="16">
        <v>-20517</v>
      </c>
      <c r="Y34" s="16">
        <v>2.2047999999999998E-3</v>
      </c>
      <c r="Z34" s="16">
        <v>17136</v>
      </c>
      <c r="AA34" s="16">
        <v>-2.3969E-3</v>
      </c>
      <c r="AB34" s="16">
        <v>-20231</v>
      </c>
      <c r="AD34" s="16">
        <v>3.125E-2</v>
      </c>
      <c r="AE34" s="16">
        <v>1.0331999999999999E-2</v>
      </c>
      <c r="AF34" s="16">
        <v>6046.2</v>
      </c>
      <c r="AG34" s="16">
        <v>-1.3483999999999999E-2</v>
      </c>
      <c r="AH34" s="16">
        <v>-53403</v>
      </c>
      <c r="AI34" s="16">
        <v>7.1865999999999996E-3</v>
      </c>
      <c r="AJ34" s="16">
        <v>11061</v>
      </c>
      <c r="AK34" s="16">
        <v>-1.0215E-2</v>
      </c>
      <c r="AL34" s="16">
        <v>-46158</v>
      </c>
    </row>
    <row r="35" spans="2:38" x14ac:dyDescent="0.25">
      <c r="B35" s="16">
        <v>0.96740000000000004</v>
      </c>
      <c r="C35" s="16">
        <v>1.5284000000000001E-4</v>
      </c>
      <c r="D35" s="16">
        <v>1463.5</v>
      </c>
      <c r="E35" s="16">
        <v>-9.7269000000000007E-5</v>
      </c>
      <c r="F35" s="16">
        <v>-567.47</v>
      </c>
      <c r="G35" s="16">
        <v>1.5227E-4</v>
      </c>
      <c r="H35" s="16">
        <v>1458.7</v>
      </c>
      <c r="I35" s="16">
        <v>-9.6757999999999998E-5</v>
      </c>
      <c r="J35" s="16">
        <v>-563.54</v>
      </c>
      <c r="K35" s="16">
        <v>1.5195000000000001E-4</v>
      </c>
      <c r="L35" s="16">
        <v>1456.1</v>
      </c>
      <c r="M35" s="16">
        <v>-9.6482000000000002E-5</v>
      </c>
      <c r="N35" s="16">
        <v>-561.29</v>
      </c>
      <c r="P35" s="14">
        <v>0.255</v>
      </c>
      <c r="Q35" s="16">
        <v>2.0574E-3</v>
      </c>
      <c r="R35" s="16">
        <v>17162</v>
      </c>
      <c r="S35" s="16">
        <v>-2.0636000000000001E-3</v>
      </c>
      <c r="T35" s="16">
        <v>-16302</v>
      </c>
      <c r="U35" s="16">
        <v>2.1419E-3</v>
      </c>
      <c r="V35" s="16">
        <v>16672</v>
      </c>
      <c r="W35" s="16">
        <v>-2.3099000000000001E-3</v>
      </c>
      <c r="X35" s="16">
        <v>-19478</v>
      </c>
      <c r="Y35" s="16">
        <v>2.1308E-3</v>
      </c>
      <c r="Z35" s="16">
        <v>16583</v>
      </c>
      <c r="AA35" s="16">
        <v>-2.3116E-3</v>
      </c>
      <c r="AB35" s="16">
        <v>-19491</v>
      </c>
      <c r="AD35" s="16">
        <v>3.2500000000000001E-2</v>
      </c>
      <c r="AE35" s="16">
        <v>1.0335E-2</v>
      </c>
      <c r="AF35" s="16">
        <v>5890.8</v>
      </c>
      <c r="AG35" s="16">
        <v>-1.3497E-2</v>
      </c>
      <c r="AH35" s="16">
        <v>-53594</v>
      </c>
      <c r="AI35" s="16">
        <v>7.1960000000000001E-3</v>
      </c>
      <c r="AJ35" s="16">
        <v>10987</v>
      </c>
      <c r="AK35" s="16">
        <v>-1.0198E-2</v>
      </c>
      <c r="AL35" s="16">
        <v>-46285</v>
      </c>
    </row>
    <row r="36" spans="2:38" x14ac:dyDescent="0.25">
      <c r="B36" s="16">
        <v>0.99980000000000002</v>
      </c>
      <c r="C36" s="16">
        <v>1.4111000000000001E-4</v>
      </c>
      <c r="D36" s="16">
        <v>1358.9</v>
      </c>
      <c r="E36" s="16">
        <v>-8.7874999999999995E-5</v>
      </c>
      <c r="F36" s="16">
        <v>-500.52</v>
      </c>
      <c r="G36" s="16">
        <v>1.4071999999999999E-4</v>
      </c>
      <c r="H36" s="16">
        <v>1355.7</v>
      </c>
      <c r="I36" s="16">
        <v>-8.7528999999999995E-5</v>
      </c>
      <c r="J36" s="16">
        <v>-497.78</v>
      </c>
      <c r="K36" s="16">
        <v>1.4037000000000001E-4</v>
      </c>
      <c r="L36" s="16">
        <v>1352.4</v>
      </c>
      <c r="M36" s="16">
        <v>-8.7269999999999996E-5</v>
      </c>
      <c r="N36" s="16">
        <v>-496.14</v>
      </c>
      <c r="P36" s="14">
        <v>0.26</v>
      </c>
      <c r="Q36" s="16">
        <v>2.0013000000000001E-3</v>
      </c>
      <c r="R36" s="16">
        <v>16684</v>
      </c>
      <c r="S36" s="16">
        <v>-2.0029000000000002E-3</v>
      </c>
      <c r="T36" s="16">
        <v>-15832</v>
      </c>
      <c r="U36" s="16">
        <v>2.0519000000000002E-3</v>
      </c>
      <c r="V36" s="16">
        <v>15990</v>
      </c>
      <c r="W36" s="16">
        <v>-2.2085E-3</v>
      </c>
      <c r="X36" s="16">
        <v>-18606</v>
      </c>
      <c r="Y36" s="16">
        <v>2.0601E-3</v>
      </c>
      <c r="Z36" s="16">
        <v>16054</v>
      </c>
      <c r="AA36" s="16">
        <v>-2.2296999999999998E-3</v>
      </c>
      <c r="AB36" s="16">
        <v>-18780</v>
      </c>
      <c r="AD36" s="16">
        <v>3.3750000000000002E-2</v>
      </c>
      <c r="AE36" s="16">
        <v>1.0337000000000001E-2</v>
      </c>
      <c r="AF36" s="16">
        <v>5735.4</v>
      </c>
      <c r="AG36" s="16">
        <v>-1.3511E-2</v>
      </c>
      <c r="AH36" s="16">
        <v>-53785</v>
      </c>
      <c r="AI36" s="16">
        <v>7.2053999999999998E-3</v>
      </c>
      <c r="AJ36" s="16">
        <v>10913</v>
      </c>
      <c r="AK36" s="16">
        <v>-1.0181000000000001E-2</v>
      </c>
      <c r="AL36" s="16">
        <v>-46412</v>
      </c>
    </row>
    <row r="37" spans="2:38" x14ac:dyDescent="0.25">
      <c r="B37" s="16">
        <v>1.0322</v>
      </c>
      <c r="C37" s="16">
        <v>1.306E-4</v>
      </c>
      <c r="D37" s="16">
        <v>1264.7</v>
      </c>
      <c r="E37" s="16">
        <v>-7.9567999999999994E-5</v>
      </c>
      <c r="F37" s="16">
        <v>-441.95</v>
      </c>
      <c r="G37" s="16">
        <v>1.3051999999999999E-4</v>
      </c>
      <c r="H37" s="16">
        <v>1264</v>
      </c>
      <c r="I37" s="16">
        <v>-7.9522000000000002E-5</v>
      </c>
      <c r="J37" s="16">
        <v>-441.61</v>
      </c>
      <c r="K37" s="16">
        <v>1.2998999999999999E-4</v>
      </c>
      <c r="L37" s="16">
        <v>1259</v>
      </c>
      <c r="M37" s="16">
        <v>-7.9124999999999999E-5</v>
      </c>
      <c r="N37" s="16">
        <v>-439.08</v>
      </c>
      <c r="P37" s="14">
        <v>0.26500000000000001</v>
      </c>
      <c r="Q37" s="16">
        <v>1.9453000000000001E-3</v>
      </c>
      <c r="R37" s="16">
        <v>16207</v>
      </c>
      <c r="S37" s="16">
        <v>-1.9423000000000001E-3</v>
      </c>
      <c r="T37" s="16">
        <v>-15361</v>
      </c>
      <c r="U37" s="16">
        <v>1.9740000000000001E-3</v>
      </c>
      <c r="V37" s="16">
        <v>15409</v>
      </c>
      <c r="W37" s="16">
        <v>-2.1189E-3</v>
      </c>
      <c r="X37" s="16">
        <v>-17826</v>
      </c>
      <c r="Y37" s="16">
        <v>1.9892999999999998E-3</v>
      </c>
      <c r="Z37" s="16">
        <v>15525</v>
      </c>
      <c r="AA37" s="16">
        <v>-2.1478000000000001E-3</v>
      </c>
      <c r="AB37" s="16">
        <v>-18069</v>
      </c>
      <c r="AD37" s="16">
        <v>3.5000000000000003E-2</v>
      </c>
      <c r="AE37" s="16">
        <v>1.0338E-2</v>
      </c>
      <c r="AF37" s="16">
        <v>5601.8</v>
      </c>
      <c r="AG37" s="16">
        <v>-1.3511E-2</v>
      </c>
      <c r="AH37" s="16">
        <v>-53952</v>
      </c>
      <c r="AI37" s="16">
        <v>7.2148000000000004E-3</v>
      </c>
      <c r="AJ37" s="16">
        <v>10839</v>
      </c>
      <c r="AK37" s="16">
        <v>-1.0163999999999999E-2</v>
      </c>
      <c r="AL37" s="16">
        <v>-46538</v>
      </c>
    </row>
    <row r="38" spans="2:38" x14ac:dyDescent="0.25">
      <c r="B38" s="16">
        <v>1.0646</v>
      </c>
      <c r="C38" s="16">
        <v>1.2002000000000001E-4</v>
      </c>
      <c r="D38" s="16">
        <v>1169.7</v>
      </c>
      <c r="E38" s="16">
        <v>-7.1246000000000002E-5</v>
      </c>
      <c r="F38" s="16">
        <v>-383.45</v>
      </c>
      <c r="G38" s="16">
        <v>1.2011E-4</v>
      </c>
      <c r="H38" s="16">
        <v>1170.4000000000001</v>
      </c>
      <c r="I38" s="16">
        <v>-7.1364000000000003E-5</v>
      </c>
      <c r="J38" s="16">
        <v>-384.43</v>
      </c>
      <c r="K38" s="16">
        <v>1.1961E-4</v>
      </c>
      <c r="L38" s="16">
        <v>1165.5999999999999</v>
      </c>
      <c r="M38" s="16">
        <v>-7.0981000000000004E-5</v>
      </c>
      <c r="N38" s="16">
        <v>-382.02</v>
      </c>
      <c r="P38" s="14">
        <v>0.27</v>
      </c>
      <c r="Q38" s="16">
        <v>1.8892E-3</v>
      </c>
      <c r="R38" s="16">
        <v>15729</v>
      </c>
      <c r="S38" s="16">
        <v>-1.8816E-3</v>
      </c>
      <c r="T38" s="16">
        <v>-14891</v>
      </c>
      <c r="U38" s="16">
        <v>1.8961E-3</v>
      </c>
      <c r="V38" s="16">
        <v>14828</v>
      </c>
      <c r="W38" s="16">
        <v>-2.0292999999999999E-3</v>
      </c>
      <c r="X38" s="16">
        <v>-17047</v>
      </c>
      <c r="Y38" s="16">
        <v>1.9178000000000001E-3</v>
      </c>
      <c r="Z38" s="16">
        <v>14989</v>
      </c>
      <c r="AA38" s="16">
        <v>-2.0647E-3</v>
      </c>
      <c r="AB38" s="16">
        <v>-17350</v>
      </c>
      <c r="AD38" s="16">
        <v>3.6249999999999998E-2</v>
      </c>
      <c r="AE38" s="16">
        <v>1.0326999999999999E-2</v>
      </c>
      <c r="AF38" s="16">
        <v>5524.1</v>
      </c>
      <c r="AG38" s="16">
        <v>-1.3493E-2</v>
      </c>
      <c r="AH38" s="16">
        <v>-54050</v>
      </c>
      <c r="AI38" s="16">
        <v>7.2240999999999998E-3</v>
      </c>
      <c r="AJ38" s="16">
        <v>10765</v>
      </c>
      <c r="AK38" s="16">
        <v>-1.0147E-2</v>
      </c>
      <c r="AL38" s="16">
        <v>-46665</v>
      </c>
    </row>
    <row r="39" spans="2:38" x14ac:dyDescent="0.25">
      <c r="B39" s="16">
        <v>1.097</v>
      </c>
      <c r="C39" s="16">
        <v>1.1107000000000001E-4</v>
      </c>
      <c r="D39" s="16">
        <v>1088.8</v>
      </c>
      <c r="E39" s="16">
        <v>-6.4350000000000006E-5</v>
      </c>
      <c r="F39" s="16">
        <v>-335.67</v>
      </c>
      <c r="G39" s="16">
        <v>1.1037E-4</v>
      </c>
      <c r="H39" s="16">
        <v>1082.5</v>
      </c>
      <c r="I39" s="16">
        <v>-6.3786000000000002E-5</v>
      </c>
      <c r="J39" s="16">
        <v>-331.65</v>
      </c>
      <c r="K39" s="16">
        <v>1.105E-4</v>
      </c>
      <c r="L39" s="16">
        <v>1083.3</v>
      </c>
      <c r="M39" s="16">
        <v>-6.3958E-5</v>
      </c>
      <c r="N39" s="16">
        <v>-333.31</v>
      </c>
      <c r="P39" s="14">
        <v>0.27500000000000002</v>
      </c>
      <c r="Q39" s="16">
        <v>1.8332000000000001E-3</v>
      </c>
      <c r="R39" s="16">
        <v>15252</v>
      </c>
      <c r="S39" s="16">
        <v>-1.8209000000000001E-3</v>
      </c>
      <c r="T39" s="16">
        <v>-14421</v>
      </c>
      <c r="U39" s="16">
        <v>1.8374999999999999E-3</v>
      </c>
      <c r="V39" s="16">
        <v>14387</v>
      </c>
      <c r="W39" s="16">
        <v>-1.9629999999999999E-3</v>
      </c>
      <c r="X39" s="16">
        <v>-16474</v>
      </c>
      <c r="Y39" s="16">
        <v>1.8458000000000001E-3</v>
      </c>
      <c r="Z39" s="16">
        <v>14449</v>
      </c>
      <c r="AA39" s="16">
        <v>-1.9808999999999998E-3</v>
      </c>
      <c r="AB39" s="16">
        <v>-16625</v>
      </c>
      <c r="AD39" s="16">
        <v>3.7499999999999999E-2</v>
      </c>
      <c r="AE39" s="16">
        <v>1.0319E-2</v>
      </c>
      <c r="AF39" s="16">
        <v>5432.6</v>
      </c>
      <c r="AG39" s="16">
        <v>-1.3476999999999999E-2</v>
      </c>
      <c r="AH39" s="16">
        <v>-54165</v>
      </c>
      <c r="AI39" s="16">
        <v>7.2322999999999997E-3</v>
      </c>
      <c r="AJ39" s="16">
        <v>10696</v>
      </c>
      <c r="AK39" s="16">
        <v>-1.0129000000000001E-2</v>
      </c>
      <c r="AL39" s="16">
        <v>-46785</v>
      </c>
    </row>
    <row r="40" spans="2:38" x14ac:dyDescent="0.25">
      <c r="B40" s="16">
        <v>1.1294</v>
      </c>
      <c r="C40" s="16">
        <v>1.0273E-4</v>
      </c>
      <c r="D40" s="16">
        <v>1013</v>
      </c>
      <c r="E40" s="16">
        <v>-5.8025000000000001E-5</v>
      </c>
      <c r="F40" s="16">
        <v>-292.31</v>
      </c>
      <c r="G40" s="16">
        <v>1.0237E-4</v>
      </c>
      <c r="H40" s="16">
        <v>1009.7</v>
      </c>
      <c r="I40" s="16">
        <v>-5.7745999999999999E-5</v>
      </c>
      <c r="J40" s="16">
        <v>-290.51</v>
      </c>
      <c r="K40" s="16">
        <v>1.0213999999999999E-4</v>
      </c>
      <c r="L40" s="16">
        <v>1007.5</v>
      </c>
      <c r="M40" s="16">
        <v>-5.7605999999999997E-5</v>
      </c>
      <c r="N40" s="16">
        <v>-289.70999999999998</v>
      </c>
      <c r="P40" s="14">
        <v>0.28000000000000003</v>
      </c>
      <c r="Q40" s="16">
        <v>1.7771E-3</v>
      </c>
      <c r="R40" s="16">
        <v>14774</v>
      </c>
      <c r="S40" s="16">
        <v>-1.7603E-3</v>
      </c>
      <c r="T40" s="16">
        <v>-13951</v>
      </c>
      <c r="U40" s="16">
        <v>1.7807000000000001E-3</v>
      </c>
      <c r="V40" s="16">
        <v>13958</v>
      </c>
      <c r="W40" s="16">
        <v>-1.8986999999999999E-3</v>
      </c>
      <c r="X40" s="16">
        <v>-15920</v>
      </c>
      <c r="Y40" s="16">
        <v>1.7738000000000001E-3</v>
      </c>
      <c r="Z40" s="16">
        <v>13910</v>
      </c>
      <c r="AA40" s="16">
        <v>-1.8971999999999999E-3</v>
      </c>
      <c r="AB40" s="16">
        <v>-15900</v>
      </c>
      <c r="AD40" s="16">
        <v>3.875E-2</v>
      </c>
      <c r="AE40" s="16">
        <v>1.0311000000000001E-2</v>
      </c>
      <c r="AF40" s="16">
        <v>5341.2</v>
      </c>
      <c r="AG40" s="16">
        <v>-1.346E-2</v>
      </c>
      <c r="AH40" s="16">
        <v>-54281</v>
      </c>
      <c r="AI40" s="16">
        <v>7.2272999999999999E-3</v>
      </c>
      <c r="AJ40" s="16">
        <v>10685</v>
      </c>
      <c r="AK40" s="16">
        <v>-1.0102E-2</v>
      </c>
      <c r="AL40" s="16">
        <v>-46819</v>
      </c>
    </row>
    <row r="41" spans="2:38" x14ac:dyDescent="0.25">
      <c r="B41" s="16">
        <v>1.1617999999999999</v>
      </c>
      <c r="C41" s="16">
        <v>9.4367E-5</v>
      </c>
      <c r="D41" s="16">
        <v>937.14</v>
      </c>
      <c r="E41" s="16">
        <v>-5.1681000000000002E-5</v>
      </c>
      <c r="F41" s="16">
        <v>-248.81</v>
      </c>
      <c r="G41" s="16">
        <v>9.4409999999999999E-5</v>
      </c>
      <c r="H41" s="16">
        <v>937.14</v>
      </c>
      <c r="I41" s="16">
        <v>-5.1758000000000001E-5</v>
      </c>
      <c r="J41" s="16">
        <v>-249.79</v>
      </c>
      <c r="K41" s="16">
        <v>9.4151E-5</v>
      </c>
      <c r="L41" s="16">
        <v>934.74</v>
      </c>
      <c r="M41" s="16">
        <v>-5.1576999999999998E-5</v>
      </c>
      <c r="N41" s="16">
        <v>-248.62</v>
      </c>
      <c r="P41" s="14">
        <v>0.28500000000000003</v>
      </c>
      <c r="Q41" s="16">
        <v>1.7210999999999999E-3</v>
      </c>
      <c r="R41" s="16">
        <v>14296</v>
      </c>
      <c r="S41" s="16">
        <v>-1.6995999999999999E-3</v>
      </c>
      <c r="T41" s="16">
        <v>-13480</v>
      </c>
      <c r="U41" s="16">
        <v>1.7239E-3</v>
      </c>
      <c r="V41" s="16">
        <v>13530</v>
      </c>
      <c r="W41" s="16">
        <v>-1.8345E-3</v>
      </c>
      <c r="X41" s="16">
        <v>-15366</v>
      </c>
      <c r="Y41" s="16">
        <v>1.7018999999999999E-3</v>
      </c>
      <c r="Z41" s="16">
        <v>13370</v>
      </c>
      <c r="AA41" s="16">
        <v>-1.8134E-3</v>
      </c>
      <c r="AB41" s="16">
        <v>-15176</v>
      </c>
      <c r="AD41" s="16">
        <v>0.04</v>
      </c>
      <c r="AE41" s="16">
        <v>1.0292000000000001E-2</v>
      </c>
      <c r="AF41" s="16">
        <v>5270.6</v>
      </c>
      <c r="AG41" s="16">
        <v>-1.3436E-2</v>
      </c>
      <c r="AH41" s="16">
        <v>-54365</v>
      </c>
      <c r="AI41" s="16">
        <v>7.2223000000000001E-3</v>
      </c>
      <c r="AJ41" s="16">
        <v>10674</v>
      </c>
      <c r="AK41" s="16">
        <v>-1.0075000000000001E-2</v>
      </c>
      <c r="AL41" s="16">
        <v>-46854</v>
      </c>
    </row>
    <row r="42" spans="2:38" x14ac:dyDescent="0.25">
      <c r="B42" s="16">
        <v>1.1941999999999999</v>
      </c>
      <c r="C42" s="16">
        <v>8.7214999999999998E-5</v>
      </c>
      <c r="D42" s="16">
        <v>871.45</v>
      </c>
      <c r="E42" s="16">
        <v>-4.6428999999999999E-5</v>
      </c>
      <c r="F42" s="16">
        <v>-213.78</v>
      </c>
      <c r="G42" s="16">
        <v>8.6533000000000007E-5</v>
      </c>
      <c r="H42" s="16">
        <v>865.31</v>
      </c>
      <c r="I42" s="16">
        <v>-4.5844999999999999E-5</v>
      </c>
      <c r="J42" s="16">
        <v>-209.64</v>
      </c>
      <c r="K42" s="16">
        <v>8.6841000000000004E-5</v>
      </c>
      <c r="L42" s="16">
        <v>867.93</v>
      </c>
      <c r="M42" s="16">
        <v>-4.6128000000000003E-5</v>
      </c>
      <c r="N42" s="16">
        <v>-211.82</v>
      </c>
      <c r="P42" s="14">
        <v>0.29000000000000004</v>
      </c>
      <c r="Q42" s="16">
        <v>1.665E-3</v>
      </c>
      <c r="R42" s="16">
        <v>13819</v>
      </c>
      <c r="S42" s="16">
        <v>-1.6389E-3</v>
      </c>
      <c r="T42" s="16">
        <v>-13010</v>
      </c>
      <c r="U42" s="16">
        <v>1.6670999999999999E-3</v>
      </c>
      <c r="V42" s="16">
        <v>13101</v>
      </c>
      <c r="W42" s="16">
        <v>-1.7703E-3</v>
      </c>
      <c r="X42" s="16">
        <v>-14812</v>
      </c>
      <c r="Y42" s="16">
        <v>1.6387000000000001E-3</v>
      </c>
      <c r="Z42" s="16">
        <v>12896</v>
      </c>
      <c r="AA42" s="16">
        <v>-1.7397999999999999E-3</v>
      </c>
      <c r="AB42" s="16">
        <v>-14538</v>
      </c>
      <c r="AD42" s="16">
        <v>4.1250000000000002E-2</v>
      </c>
      <c r="AE42" s="16">
        <v>1.0245000000000001E-2</v>
      </c>
      <c r="AF42" s="16">
        <v>5253.7</v>
      </c>
      <c r="AG42" s="16">
        <v>-1.3391E-2</v>
      </c>
      <c r="AH42" s="16">
        <v>-54368</v>
      </c>
      <c r="AI42" s="16">
        <v>7.2173000000000003E-3</v>
      </c>
      <c r="AJ42" s="16">
        <v>10663</v>
      </c>
      <c r="AK42" s="16">
        <v>-1.0048E-2</v>
      </c>
      <c r="AL42" s="16">
        <v>-46888</v>
      </c>
    </row>
    <row r="43" spans="2:38" x14ac:dyDescent="0.25">
      <c r="B43" s="16">
        <v>1.2265999999999999</v>
      </c>
      <c r="C43" s="16">
        <v>8.0467000000000001E-5</v>
      </c>
      <c r="D43" s="16">
        <v>809.16</v>
      </c>
      <c r="E43" s="16">
        <v>-4.1539999999999999E-5</v>
      </c>
      <c r="F43" s="16">
        <v>-181.58</v>
      </c>
      <c r="G43" s="16">
        <v>8.0343E-5</v>
      </c>
      <c r="H43" s="16">
        <v>808.26</v>
      </c>
      <c r="I43" s="16">
        <v>-4.1359000000000002E-5</v>
      </c>
      <c r="J43" s="16">
        <v>-180</v>
      </c>
      <c r="K43" s="16">
        <v>8.0506999999999993E-5</v>
      </c>
      <c r="L43" s="16">
        <v>809.65</v>
      </c>
      <c r="M43" s="16">
        <v>-4.1511999999999998E-5</v>
      </c>
      <c r="N43" s="16">
        <v>-181.19</v>
      </c>
      <c r="P43" s="14">
        <v>0.29500000000000004</v>
      </c>
      <c r="Q43" s="16">
        <v>1.609E-3</v>
      </c>
      <c r="R43" s="16">
        <v>13341</v>
      </c>
      <c r="S43" s="16">
        <v>-1.5782999999999999E-3</v>
      </c>
      <c r="T43" s="16">
        <v>-12540</v>
      </c>
      <c r="U43" s="16">
        <v>1.6103000000000001E-3</v>
      </c>
      <c r="V43" s="16">
        <v>12672</v>
      </c>
      <c r="W43" s="16">
        <v>-1.7060000000000001E-3</v>
      </c>
      <c r="X43" s="16">
        <v>-14258</v>
      </c>
      <c r="Y43" s="16">
        <v>1.5943999999999999E-3</v>
      </c>
      <c r="Z43" s="16">
        <v>12566</v>
      </c>
      <c r="AA43" s="16">
        <v>-1.688E-3</v>
      </c>
      <c r="AB43" s="16">
        <v>-14088</v>
      </c>
      <c r="AD43" s="16">
        <v>4.2500000000000003E-2</v>
      </c>
      <c r="AE43" s="16">
        <v>1.0199E-2</v>
      </c>
      <c r="AF43" s="16">
        <v>5236.8999999999996</v>
      </c>
      <c r="AG43" s="16">
        <v>-1.3346E-2</v>
      </c>
      <c r="AH43" s="16">
        <v>-54371</v>
      </c>
      <c r="AI43" s="16">
        <v>7.2122999999999996E-3</v>
      </c>
      <c r="AJ43" s="16">
        <v>10651</v>
      </c>
      <c r="AK43" s="16">
        <v>-1.0021E-2</v>
      </c>
      <c r="AL43" s="16">
        <v>-46923</v>
      </c>
    </row>
    <row r="44" spans="2:38" x14ac:dyDescent="0.25">
      <c r="B44" s="16">
        <v>1.2589999999999999</v>
      </c>
      <c r="C44" s="16">
        <v>7.4116000000000007E-5</v>
      </c>
      <c r="D44" s="16">
        <v>750.47</v>
      </c>
      <c r="E44" s="16">
        <v>-3.6967E-5</v>
      </c>
      <c r="F44" s="16">
        <v>-151.56</v>
      </c>
      <c r="G44" s="16">
        <v>7.4152000000000004E-5</v>
      </c>
      <c r="H44" s="16">
        <v>751.21</v>
      </c>
      <c r="I44" s="16">
        <v>-3.6874E-5</v>
      </c>
      <c r="J44" s="16">
        <v>-150.35</v>
      </c>
      <c r="K44" s="16">
        <v>7.4173999999999998E-5</v>
      </c>
      <c r="L44" s="16">
        <v>751.38</v>
      </c>
      <c r="M44" s="16">
        <v>-3.6896E-5</v>
      </c>
      <c r="N44" s="16">
        <v>-150.55000000000001</v>
      </c>
      <c r="P44" s="14">
        <v>0.3</v>
      </c>
      <c r="Q44" s="16">
        <v>1.5529000000000001E-3</v>
      </c>
      <c r="R44" s="16">
        <v>12864</v>
      </c>
      <c r="S44" s="16">
        <v>-1.5176E-3</v>
      </c>
      <c r="T44" s="16">
        <v>-12070</v>
      </c>
      <c r="U44" s="16">
        <v>1.5535E-3</v>
      </c>
      <c r="V44" s="16">
        <v>12244</v>
      </c>
      <c r="W44" s="16">
        <v>-1.6417999999999999E-3</v>
      </c>
      <c r="X44" s="16">
        <v>-13703</v>
      </c>
      <c r="Y44" s="16">
        <v>1.5501E-3</v>
      </c>
      <c r="Z44" s="16">
        <v>12236</v>
      </c>
      <c r="AA44" s="16">
        <v>-1.6362E-3</v>
      </c>
      <c r="AB44" s="16">
        <v>-13638</v>
      </c>
      <c r="AD44" s="16">
        <v>4.3749999999999997E-2</v>
      </c>
      <c r="AE44" s="16">
        <v>1.0184E-2</v>
      </c>
      <c r="AF44" s="16">
        <v>5176.1000000000004</v>
      </c>
      <c r="AG44" s="16">
        <v>-1.3336000000000001E-2</v>
      </c>
      <c r="AH44" s="16">
        <v>-54442</v>
      </c>
      <c r="AI44" s="16">
        <v>7.2072999999999998E-3</v>
      </c>
      <c r="AJ44" s="16">
        <v>10640</v>
      </c>
      <c r="AK44" s="16">
        <v>-9.9936000000000001E-3</v>
      </c>
      <c r="AL44" s="16">
        <v>-46957</v>
      </c>
    </row>
    <row r="45" spans="2:38" x14ac:dyDescent="0.25">
      <c r="B45" s="16">
        <v>1.2914000000000001</v>
      </c>
      <c r="C45" s="16">
        <v>6.8425999999999998E-5</v>
      </c>
      <c r="D45" s="16">
        <v>697.54</v>
      </c>
      <c r="E45" s="16">
        <v>-3.2954999999999999E-5</v>
      </c>
      <c r="F45" s="16">
        <v>-125.71</v>
      </c>
      <c r="G45" s="16">
        <v>6.7961999999999997E-5</v>
      </c>
      <c r="H45" s="16">
        <v>694.16</v>
      </c>
      <c r="I45" s="16">
        <v>-3.2388000000000002E-5</v>
      </c>
      <c r="J45" s="16">
        <v>-120.71</v>
      </c>
      <c r="K45" s="16">
        <v>6.7818999999999996E-5</v>
      </c>
      <c r="L45" s="16">
        <v>692.88</v>
      </c>
      <c r="M45" s="16">
        <v>-3.2271000000000003E-5</v>
      </c>
      <c r="N45" s="16">
        <v>-119.88</v>
      </c>
      <c r="P45" s="14">
        <v>0.30499999999999999</v>
      </c>
      <c r="Q45" s="16">
        <v>1.4969E-3</v>
      </c>
      <c r="R45" s="16">
        <v>12386</v>
      </c>
      <c r="S45" s="16">
        <v>-1.4568999999999999E-3</v>
      </c>
      <c r="T45" s="16">
        <v>-11600</v>
      </c>
      <c r="U45" s="16">
        <v>1.4966999999999999E-3</v>
      </c>
      <c r="V45" s="16">
        <v>11815</v>
      </c>
      <c r="W45" s="16">
        <v>-1.5776E-3</v>
      </c>
      <c r="X45" s="16">
        <v>-13149</v>
      </c>
      <c r="Y45" s="16">
        <v>1.5058000000000001E-3</v>
      </c>
      <c r="Z45" s="16">
        <v>11905</v>
      </c>
      <c r="AA45" s="16">
        <v>-1.5843000000000001E-3</v>
      </c>
      <c r="AB45" s="16">
        <v>-13188</v>
      </c>
      <c r="AD45" s="16">
        <v>4.4999999999999998E-2</v>
      </c>
      <c r="AE45" s="16">
        <v>1.0177E-2</v>
      </c>
      <c r="AF45" s="16">
        <v>5106.3999999999996</v>
      </c>
      <c r="AG45" s="16">
        <v>-1.3335E-2</v>
      </c>
      <c r="AH45" s="16">
        <v>-54525</v>
      </c>
      <c r="AI45" s="16">
        <v>7.2024000000000003E-3</v>
      </c>
      <c r="AJ45" s="16">
        <v>10629</v>
      </c>
      <c r="AK45" s="16">
        <v>-9.9667000000000002E-3</v>
      </c>
      <c r="AL45" s="16">
        <v>-46992</v>
      </c>
    </row>
    <row r="46" spans="2:38" x14ac:dyDescent="0.25">
      <c r="B46" s="16">
        <v>1.3238000000000001</v>
      </c>
      <c r="C46" s="16">
        <v>6.2735000000000002E-5</v>
      </c>
      <c r="D46" s="16">
        <v>644.6</v>
      </c>
      <c r="E46" s="16">
        <v>-2.8943000000000001E-5</v>
      </c>
      <c r="F46" s="16">
        <v>-99.846999999999994</v>
      </c>
      <c r="G46" s="16">
        <v>6.2452000000000004E-5</v>
      </c>
      <c r="H46" s="16">
        <v>642.87</v>
      </c>
      <c r="I46" s="16">
        <v>-2.8521E-5</v>
      </c>
      <c r="J46" s="16">
        <v>-95.863</v>
      </c>
      <c r="K46" s="16">
        <v>6.2539999999999994E-5</v>
      </c>
      <c r="L46" s="16">
        <v>643.58000000000004</v>
      </c>
      <c r="M46" s="16">
        <v>-2.8600000000000001E-5</v>
      </c>
      <c r="N46" s="16">
        <v>-96.503</v>
      </c>
      <c r="P46" s="14">
        <v>0.31</v>
      </c>
      <c r="Q46" s="16">
        <v>1.4407999999999999E-3</v>
      </c>
      <c r="R46" s="16">
        <v>11908</v>
      </c>
      <c r="S46" s="16">
        <v>-1.3963000000000001E-3</v>
      </c>
      <c r="T46" s="16">
        <v>-11129</v>
      </c>
      <c r="U46" s="16">
        <v>1.4399E-3</v>
      </c>
      <c r="V46" s="16">
        <v>11387</v>
      </c>
      <c r="W46" s="16">
        <v>-1.5133E-3</v>
      </c>
      <c r="X46" s="16">
        <v>-12595</v>
      </c>
      <c r="Y46" s="16">
        <v>1.4616E-3</v>
      </c>
      <c r="Z46" s="16">
        <v>11575</v>
      </c>
      <c r="AA46" s="16">
        <v>-1.5325E-3</v>
      </c>
      <c r="AB46" s="16">
        <v>-12738</v>
      </c>
      <c r="AD46" s="16">
        <v>4.6249999999999999E-2</v>
      </c>
      <c r="AE46" s="16">
        <v>1.0189E-2</v>
      </c>
      <c r="AF46" s="16">
        <v>5015.7</v>
      </c>
      <c r="AG46" s="16">
        <v>-1.3358999999999999E-2</v>
      </c>
      <c r="AH46" s="16">
        <v>-54634</v>
      </c>
      <c r="AI46" s="16">
        <v>7.1992999999999996E-3</v>
      </c>
      <c r="AJ46" s="16">
        <v>10615</v>
      </c>
      <c r="AK46" s="16">
        <v>-9.9454000000000001E-3</v>
      </c>
      <c r="AL46" s="16">
        <v>-47029</v>
      </c>
    </row>
    <row r="47" spans="2:38" x14ac:dyDescent="0.25">
      <c r="B47" s="16">
        <v>1.3562000000000001</v>
      </c>
      <c r="C47" s="16">
        <v>5.7197000000000001E-5</v>
      </c>
      <c r="D47" s="16">
        <v>593.02</v>
      </c>
      <c r="E47" s="16">
        <v>-2.5057000000000001E-5</v>
      </c>
      <c r="F47" s="16">
        <v>-74.909000000000006</v>
      </c>
      <c r="G47" s="16">
        <v>5.7555E-5</v>
      </c>
      <c r="H47" s="16">
        <v>596.75</v>
      </c>
      <c r="I47" s="16">
        <v>-2.5210000000000001E-5</v>
      </c>
      <c r="J47" s="16">
        <v>-75.325000000000003</v>
      </c>
      <c r="K47" s="16">
        <v>5.7666E-5</v>
      </c>
      <c r="L47" s="16">
        <v>597.72</v>
      </c>
      <c r="M47" s="16">
        <v>-2.5299E-5</v>
      </c>
      <c r="N47" s="16">
        <v>-75.977999999999994</v>
      </c>
      <c r="P47" s="14">
        <v>0.315</v>
      </c>
      <c r="Q47" s="16">
        <v>1.3848E-3</v>
      </c>
      <c r="R47" s="16">
        <v>11431</v>
      </c>
      <c r="S47" s="16">
        <v>-1.3355999999999999E-3</v>
      </c>
      <c r="T47" s="16">
        <v>-10659</v>
      </c>
      <c r="U47" s="16">
        <v>1.3887999999999999E-3</v>
      </c>
      <c r="V47" s="16">
        <v>11003</v>
      </c>
      <c r="W47" s="16">
        <v>-1.4548E-3</v>
      </c>
      <c r="X47" s="16">
        <v>-12088</v>
      </c>
      <c r="Y47" s="16">
        <v>1.4173E-3</v>
      </c>
      <c r="Z47" s="16">
        <v>11245</v>
      </c>
      <c r="AA47" s="16">
        <v>-1.4806999999999999E-3</v>
      </c>
      <c r="AB47" s="16">
        <v>-12288</v>
      </c>
      <c r="AD47" s="16">
        <v>4.7500000000000001E-2</v>
      </c>
      <c r="AE47" s="16">
        <v>1.0201E-2</v>
      </c>
      <c r="AF47" s="16">
        <v>4925</v>
      </c>
      <c r="AG47" s="16">
        <v>-1.3382E-2</v>
      </c>
      <c r="AH47" s="16">
        <v>-54742</v>
      </c>
      <c r="AI47" s="16">
        <v>7.1944000000000001E-3</v>
      </c>
      <c r="AJ47" s="16">
        <v>10603</v>
      </c>
      <c r="AK47" s="16">
        <v>-9.9223000000000002E-3</v>
      </c>
      <c r="AL47" s="16">
        <v>-47063</v>
      </c>
    </row>
    <row r="48" spans="2:38" x14ac:dyDescent="0.25">
      <c r="B48" s="16">
        <v>1.3886000000000001</v>
      </c>
      <c r="C48" s="16">
        <v>5.2658999999999998E-5</v>
      </c>
      <c r="D48" s="16">
        <v>550.25</v>
      </c>
      <c r="E48" s="16">
        <v>-2.1991999999999999E-5</v>
      </c>
      <c r="F48" s="16">
        <v>-55.945999999999998</v>
      </c>
      <c r="G48" s="16">
        <v>5.2658000000000003E-5</v>
      </c>
      <c r="H48" s="16">
        <v>550.63</v>
      </c>
      <c r="I48" s="16">
        <v>-2.1897999999999999E-5</v>
      </c>
      <c r="J48" s="16">
        <v>-54.786999999999999</v>
      </c>
      <c r="K48" s="16">
        <v>5.2751999999999999E-5</v>
      </c>
      <c r="L48" s="16">
        <v>551.47</v>
      </c>
      <c r="M48" s="16">
        <v>-2.1973000000000001E-5</v>
      </c>
      <c r="N48" s="16">
        <v>-55.322000000000003</v>
      </c>
      <c r="P48" s="14">
        <v>0.32</v>
      </c>
      <c r="Q48" s="16">
        <v>1.3286999999999999E-3</v>
      </c>
      <c r="R48" s="16">
        <v>10953</v>
      </c>
      <c r="S48" s="16">
        <v>-1.2749E-3</v>
      </c>
      <c r="T48" s="16">
        <v>-10189</v>
      </c>
      <c r="U48" s="16">
        <v>1.3446E-3</v>
      </c>
      <c r="V48" s="16">
        <v>10675</v>
      </c>
      <c r="W48" s="16">
        <v>-1.4032000000000001E-3</v>
      </c>
      <c r="X48" s="16">
        <v>-11638</v>
      </c>
      <c r="Y48" s="16">
        <v>1.3706E-3</v>
      </c>
      <c r="Z48" s="16">
        <v>10898</v>
      </c>
      <c r="AA48" s="16">
        <v>-1.4258999999999999E-3</v>
      </c>
      <c r="AB48" s="16">
        <v>-11810</v>
      </c>
      <c r="AD48" s="16">
        <v>4.8750000000000002E-2</v>
      </c>
      <c r="AE48" s="16">
        <v>1.0222E-2</v>
      </c>
      <c r="AF48" s="16">
        <v>4819.2</v>
      </c>
      <c r="AG48" s="16">
        <v>-1.3414000000000001E-2</v>
      </c>
      <c r="AH48" s="16">
        <v>-54874</v>
      </c>
      <c r="AI48" s="16">
        <v>7.1894999999999997E-3</v>
      </c>
      <c r="AJ48" s="16">
        <v>10591</v>
      </c>
      <c r="AK48" s="16">
        <v>-9.8992000000000004E-3</v>
      </c>
      <c r="AL48" s="16">
        <v>-47096</v>
      </c>
    </row>
    <row r="49" spans="2:38" x14ac:dyDescent="0.25">
      <c r="B49" s="16">
        <v>1.421</v>
      </c>
      <c r="C49" s="16">
        <v>4.8612000000000001E-5</v>
      </c>
      <c r="D49" s="16">
        <v>511.87</v>
      </c>
      <c r="E49" s="16">
        <v>-1.933E-5</v>
      </c>
      <c r="F49" s="16">
        <v>-39.835999999999999</v>
      </c>
      <c r="G49" s="16">
        <v>4.7892999999999997E-5</v>
      </c>
      <c r="H49" s="16">
        <v>505.71</v>
      </c>
      <c r="I49" s="16">
        <v>-1.8689999999999999E-5</v>
      </c>
      <c r="J49" s="16">
        <v>-34.965000000000003</v>
      </c>
      <c r="K49" s="16">
        <v>4.7859999999999999E-5</v>
      </c>
      <c r="L49" s="16">
        <v>505.42</v>
      </c>
      <c r="M49" s="16">
        <v>-1.8666000000000001E-5</v>
      </c>
      <c r="N49" s="16">
        <v>-34.790999999999997</v>
      </c>
      <c r="P49" s="14">
        <v>0.32500000000000001</v>
      </c>
      <c r="Q49" s="16">
        <v>1.2974E-3</v>
      </c>
      <c r="R49" s="16">
        <v>10696</v>
      </c>
      <c r="S49" s="16">
        <v>-1.2440999999999999E-3</v>
      </c>
      <c r="T49" s="16">
        <v>-9942.9</v>
      </c>
      <c r="U49" s="16">
        <v>1.3004E-3</v>
      </c>
      <c r="V49" s="16">
        <v>10347</v>
      </c>
      <c r="W49" s="16">
        <v>-1.3515999999999999E-3</v>
      </c>
      <c r="X49" s="16">
        <v>-11188</v>
      </c>
      <c r="Y49" s="16">
        <v>1.323E-3</v>
      </c>
      <c r="Z49" s="16">
        <v>10544</v>
      </c>
      <c r="AA49" s="16">
        <v>-1.3698E-3</v>
      </c>
      <c r="AB49" s="16">
        <v>-11322</v>
      </c>
      <c r="AD49" s="16">
        <v>0.05</v>
      </c>
      <c r="AE49" s="16">
        <v>1.0246E-2</v>
      </c>
      <c r="AF49" s="16">
        <v>4704.7</v>
      </c>
      <c r="AG49" s="16">
        <v>-1.3450999999999999E-2</v>
      </c>
      <c r="AH49" s="16">
        <v>-55018</v>
      </c>
      <c r="AI49" s="16">
        <v>7.1846000000000002E-3</v>
      </c>
      <c r="AJ49" s="16">
        <v>10579</v>
      </c>
      <c r="AK49" s="16">
        <v>-9.8761000000000005E-3</v>
      </c>
      <c r="AL49" s="16">
        <v>-47130</v>
      </c>
    </row>
    <row r="50" spans="2:38" x14ac:dyDescent="0.25">
      <c r="B50" s="16">
        <v>1.4534</v>
      </c>
      <c r="C50" s="16">
        <v>4.4564000000000002E-5</v>
      </c>
      <c r="D50" s="16">
        <v>473.5</v>
      </c>
      <c r="E50" s="16">
        <v>-1.6668999999999999E-5</v>
      </c>
      <c r="F50" s="16">
        <v>-23.725000000000001</v>
      </c>
      <c r="G50" s="16">
        <v>4.3863999999999999E-5</v>
      </c>
      <c r="H50" s="16">
        <v>467.42</v>
      </c>
      <c r="I50" s="16">
        <v>-1.6053E-5</v>
      </c>
      <c r="J50" s="16">
        <v>-19.117999999999999</v>
      </c>
      <c r="K50" s="16">
        <v>4.3832999999999999E-5</v>
      </c>
      <c r="L50" s="16">
        <v>467.13</v>
      </c>
      <c r="M50" s="16">
        <v>-1.6033E-5</v>
      </c>
      <c r="N50" s="16">
        <v>-19.004999999999999</v>
      </c>
      <c r="P50" s="14">
        <v>0.32999999999999996</v>
      </c>
      <c r="Q50" s="16">
        <v>1.2664E-3</v>
      </c>
      <c r="R50" s="16">
        <v>10440</v>
      </c>
      <c r="S50" s="16">
        <v>-1.2137000000000001E-3</v>
      </c>
      <c r="T50" s="16">
        <v>-9699.1</v>
      </c>
      <c r="U50" s="16">
        <v>1.2673999999999999E-3</v>
      </c>
      <c r="V50" s="16">
        <v>10104</v>
      </c>
      <c r="W50" s="16">
        <v>-1.3127E-3</v>
      </c>
      <c r="X50" s="16">
        <v>-10848</v>
      </c>
      <c r="Y50" s="16">
        <v>1.2754000000000001E-3</v>
      </c>
      <c r="Z50" s="16">
        <v>10191</v>
      </c>
      <c r="AA50" s="16">
        <v>-1.3138E-3</v>
      </c>
      <c r="AB50" s="16">
        <v>-10834</v>
      </c>
      <c r="AD50" s="16">
        <v>5.1249999999999997E-2</v>
      </c>
      <c r="AE50" s="16">
        <v>1.0253999999999999E-2</v>
      </c>
      <c r="AF50" s="16">
        <v>4639.8999999999996</v>
      </c>
      <c r="AG50" s="16">
        <v>-1.3469E-2</v>
      </c>
      <c r="AH50" s="16">
        <v>-55095</v>
      </c>
      <c r="AI50" s="16">
        <v>7.1796000000000004E-3</v>
      </c>
      <c r="AJ50" s="16">
        <v>10567</v>
      </c>
      <c r="AK50" s="16">
        <v>-9.8530000000000006E-3</v>
      </c>
      <c r="AL50" s="16">
        <v>-47163</v>
      </c>
    </row>
    <row r="51" spans="2:38" x14ac:dyDescent="0.25">
      <c r="B51" s="16">
        <v>1.4858</v>
      </c>
      <c r="C51" s="16">
        <v>4.0500000000000002E-5</v>
      </c>
      <c r="D51" s="16">
        <v>434.97</v>
      </c>
      <c r="E51" s="16">
        <v>-1.3995999999999999E-5</v>
      </c>
      <c r="F51" s="16">
        <v>-7.5518999999999998</v>
      </c>
      <c r="G51" s="16">
        <v>4.0067000000000001E-5</v>
      </c>
      <c r="H51" s="16">
        <v>431.08</v>
      </c>
      <c r="I51" s="16">
        <v>-1.3636E-5</v>
      </c>
      <c r="J51" s="16">
        <v>-5.0042</v>
      </c>
      <c r="K51" s="16">
        <v>4.0080000000000003E-5</v>
      </c>
      <c r="L51" s="16">
        <v>431.11</v>
      </c>
      <c r="M51" s="16">
        <v>-1.3665999999999999E-5</v>
      </c>
      <c r="N51" s="16">
        <v>-5.3312999999999997</v>
      </c>
      <c r="P51" s="14">
        <v>0.33499999999999996</v>
      </c>
      <c r="Q51" s="16">
        <v>1.2354E-3</v>
      </c>
      <c r="R51" s="16">
        <v>10185</v>
      </c>
      <c r="S51" s="16">
        <v>-1.1831999999999999E-3</v>
      </c>
      <c r="T51" s="16">
        <v>-9455.4</v>
      </c>
      <c r="U51" s="16">
        <v>1.2388E-3</v>
      </c>
      <c r="V51" s="16">
        <v>9892.7999999999993</v>
      </c>
      <c r="W51" s="16">
        <v>-1.2788000000000001E-3</v>
      </c>
      <c r="X51" s="16">
        <v>-10550</v>
      </c>
      <c r="Y51" s="16">
        <v>1.2382000000000001E-3</v>
      </c>
      <c r="Z51" s="16">
        <v>9913.7000000000007</v>
      </c>
      <c r="AA51" s="16">
        <v>-1.2706E-3</v>
      </c>
      <c r="AB51" s="16">
        <v>-10459</v>
      </c>
      <c r="AD51" s="16">
        <v>5.2499999999999998E-2</v>
      </c>
      <c r="AE51" s="16">
        <v>1.0233000000000001E-2</v>
      </c>
      <c r="AF51" s="16">
        <v>4624</v>
      </c>
      <c r="AG51" s="16">
        <v>-1.3452E-2</v>
      </c>
      <c r="AH51" s="16">
        <v>-55101</v>
      </c>
      <c r="AI51" s="16">
        <v>7.1747E-3</v>
      </c>
      <c r="AJ51" s="16">
        <v>10555</v>
      </c>
      <c r="AK51" s="16">
        <v>-9.8299000000000008E-3</v>
      </c>
      <c r="AL51" s="16">
        <v>-47197</v>
      </c>
    </row>
    <row r="52" spans="2:38" x14ac:dyDescent="0.25">
      <c r="B52" s="16">
        <v>1.5182</v>
      </c>
      <c r="C52" s="16">
        <v>3.6548999999999999E-5</v>
      </c>
      <c r="D52" s="16">
        <v>397.33</v>
      </c>
      <c r="E52" s="16">
        <v>-1.1438E-5</v>
      </c>
      <c r="F52" s="16">
        <v>7.6604999999999999</v>
      </c>
      <c r="G52" s="16">
        <v>3.6359999999999997E-5</v>
      </c>
      <c r="H52" s="16">
        <v>395.55</v>
      </c>
      <c r="I52" s="16">
        <v>-1.1286E-5</v>
      </c>
      <c r="J52" s="16">
        <v>8.6542999999999992</v>
      </c>
      <c r="K52" s="16">
        <v>3.6327E-5</v>
      </c>
      <c r="L52" s="16">
        <v>395.08</v>
      </c>
      <c r="M52" s="16">
        <v>-1.1299E-5</v>
      </c>
      <c r="N52" s="16">
        <v>8.3422999999999998</v>
      </c>
      <c r="P52" s="14">
        <v>0.33999999999999997</v>
      </c>
      <c r="Q52" s="16">
        <v>1.2044E-3</v>
      </c>
      <c r="R52" s="16">
        <v>9929.4</v>
      </c>
      <c r="S52" s="16">
        <v>-1.1528E-3</v>
      </c>
      <c r="T52" s="16">
        <v>-9211.7000000000007</v>
      </c>
      <c r="U52" s="16">
        <v>1.2101E-3</v>
      </c>
      <c r="V52" s="16">
        <v>9682</v>
      </c>
      <c r="W52" s="16">
        <v>-1.2447999999999999E-3</v>
      </c>
      <c r="X52" s="16">
        <v>-10253</v>
      </c>
      <c r="Y52" s="16">
        <v>1.2091999999999999E-3</v>
      </c>
      <c r="Z52" s="16">
        <v>9695.7000000000007</v>
      </c>
      <c r="AA52" s="16">
        <v>-1.2373E-3</v>
      </c>
      <c r="AB52" s="16">
        <v>-10171</v>
      </c>
      <c r="AD52" s="16">
        <v>5.3749999999999999E-2</v>
      </c>
      <c r="AE52" s="16">
        <v>1.0211E-2</v>
      </c>
      <c r="AF52" s="16">
        <v>4610.5</v>
      </c>
      <c r="AG52" s="16">
        <v>-1.3434E-2</v>
      </c>
      <c r="AH52" s="16">
        <v>-55104</v>
      </c>
      <c r="AI52" s="16">
        <v>7.1679999999999999E-3</v>
      </c>
      <c r="AJ52" s="16">
        <v>10556</v>
      </c>
      <c r="AK52" s="16">
        <v>-9.8055999999999994E-3</v>
      </c>
      <c r="AL52" s="16">
        <v>-47212</v>
      </c>
    </row>
    <row r="53" spans="2:38" x14ac:dyDescent="0.25">
      <c r="B53" s="16">
        <v>1.5506</v>
      </c>
      <c r="C53" s="16">
        <v>3.3467999999999999E-5</v>
      </c>
      <c r="D53" s="16">
        <v>367.33</v>
      </c>
      <c r="E53" s="16">
        <v>-9.5937999999999995E-6</v>
      </c>
      <c r="F53" s="16">
        <v>17.649999999999999</v>
      </c>
      <c r="G53" s="16">
        <v>3.3243E-5</v>
      </c>
      <c r="H53" s="16">
        <v>365.4</v>
      </c>
      <c r="I53" s="16">
        <v>-9.3793000000000001E-6</v>
      </c>
      <c r="J53" s="16">
        <v>19.294</v>
      </c>
      <c r="K53" s="16">
        <v>3.3117000000000002E-5</v>
      </c>
      <c r="L53" s="16">
        <v>364.1</v>
      </c>
      <c r="M53" s="16">
        <v>-9.3094999999999996E-6</v>
      </c>
      <c r="N53" s="16">
        <v>19.588999999999999</v>
      </c>
      <c r="P53" s="14">
        <v>0.34499999999999997</v>
      </c>
      <c r="Q53" s="16">
        <v>1.1734E-3</v>
      </c>
      <c r="R53" s="16">
        <v>9673.9</v>
      </c>
      <c r="S53" s="16">
        <v>-1.1222999999999999E-3</v>
      </c>
      <c r="T53" s="16">
        <v>-8967.9</v>
      </c>
      <c r="U53" s="16">
        <v>1.1815E-3</v>
      </c>
      <c r="V53" s="16">
        <v>9471.1</v>
      </c>
      <c r="W53" s="16">
        <v>-1.2109E-3</v>
      </c>
      <c r="X53" s="16">
        <v>-9955.6</v>
      </c>
      <c r="Y53" s="16">
        <v>1.1800999999999999E-3</v>
      </c>
      <c r="Z53" s="16">
        <v>9477.7000000000007</v>
      </c>
      <c r="AA53" s="16">
        <v>-1.204E-3</v>
      </c>
      <c r="AB53" s="16">
        <v>-9882</v>
      </c>
      <c r="AD53" s="16">
        <v>5.5E-2</v>
      </c>
      <c r="AE53" s="16">
        <v>1.0187999999999999E-2</v>
      </c>
      <c r="AF53" s="16">
        <v>4597</v>
      </c>
      <c r="AG53" s="16">
        <v>-1.3416000000000001E-2</v>
      </c>
      <c r="AH53" s="16">
        <v>-55107</v>
      </c>
      <c r="AI53" s="16">
        <v>7.1579E-3</v>
      </c>
      <c r="AJ53" s="16">
        <v>10586</v>
      </c>
      <c r="AK53" s="16">
        <v>-9.7786999999999995E-3</v>
      </c>
      <c r="AL53" s="16">
        <v>-47190</v>
      </c>
    </row>
    <row r="54" spans="2:38" x14ac:dyDescent="0.25">
      <c r="B54" s="16">
        <v>1.583</v>
      </c>
      <c r="C54" s="16">
        <v>3.0406E-5</v>
      </c>
      <c r="D54" s="16">
        <v>337.49</v>
      </c>
      <c r="E54" s="16">
        <v>-7.7674999999999997E-6</v>
      </c>
      <c r="F54" s="16">
        <v>27.509</v>
      </c>
      <c r="G54" s="16">
        <v>3.0125999999999999E-5</v>
      </c>
      <c r="H54" s="16">
        <v>335.25</v>
      </c>
      <c r="I54" s="16">
        <v>-7.4725E-6</v>
      </c>
      <c r="J54" s="16">
        <v>29.933</v>
      </c>
      <c r="K54" s="16">
        <v>2.9964999999999999E-5</v>
      </c>
      <c r="L54" s="16">
        <v>333.66</v>
      </c>
      <c r="M54" s="16">
        <v>-7.3625999999999996E-6</v>
      </c>
      <c r="N54" s="16">
        <v>30.550999999999998</v>
      </c>
      <c r="P54" s="14">
        <v>0.35</v>
      </c>
      <c r="Q54" s="16">
        <v>1.1424E-3</v>
      </c>
      <c r="R54" s="16">
        <v>9418.5</v>
      </c>
      <c r="S54" s="16">
        <v>-1.0918E-3</v>
      </c>
      <c r="T54" s="16">
        <v>-8724.2000000000007</v>
      </c>
      <c r="U54" s="16">
        <v>1.1528E-3</v>
      </c>
      <c r="V54" s="16">
        <v>9260.2999999999993</v>
      </c>
      <c r="W54" s="16">
        <v>-1.1770000000000001E-3</v>
      </c>
      <c r="X54" s="16">
        <v>-9658.1</v>
      </c>
      <c r="Y54" s="16">
        <v>1.1504E-3</v>
      </c>
      <c r="Z54" s="16">
        <v>9255.4</v>
      </c>
      <c r="AA54" s="16">
        <v>-1.17E-3</v>
      </c>
      <c r="AB54" s="16">
        <v>-9586.4</v>
      </c>
      <c r="AD54" s="16">
        <v>5.6250000000000001E-2</v>
      </c>
      <c r="AE54" s="16">
        <v>1.0163999999999999E-2</v>
      </c>
      <c r="AF54" s="16">
        <v>4589.8999999999996</v>
      </c>
      <c r="AG54" s="16">
        <v>-1.3391999999999999E-2</v>
      </c>
      <c r="AH54" s="16">
        <v>-55102</v>
      </c>
      <c r="AI54" s="16">
        <v>7.1476999999999999E-3</v>
      </c>
      <c r="AJ54" s="16">
        <v>10616</v>
      </c>
      <c r="AK54" s="16">
        <v>-9.7517999999999997E-3</v>
      </c>
      <c r="AL54" s="16">
        <v>-47168</v>
      </c>
    </row>
    <row r="55" spans="2:38" x14ac:dyDescent="0.25">
      <c r="B55" s="16">
        <v>1.6153999999999999</v>
      </c>
      <c r="C55" s="16">
        <v>2.7344000000000001E-5</v>
      </c>
      <c r="D55" s="16">
        <v>307.64999999999998</v>
      </c>
      <c r="E55" s="16">
        <v>-5.9413000000000002E-6</v>
      </c>
      <c r="F55" s="16">
        <v>37.366999999999997</v>
      </c>
      <c r="G55" s="16">
        <v>2.7063000000000002E-5</v>
      </c>
      <c r="H55" s="16">
        <v>305.51</v>
      </c>
      <c r="I55" s="16">
        <v>-5.6227999999999998E-6</v>
      </c>
      <c r="J55" s="16">
        <v>40.093000000000004</v>
      </c>
      <c r="K55" s="16">
        <v>2.7149999999999999E-5</v>
      </c>
      <c r="L55" s="16">
        <v>306.13</v>
      </c>
      <c r="M55" s="16">
        <v>-5.7195E-6</v>
      </c>
      <c r="N55" s="16">
        <v>39.216999999999999</v>
      </c>
      <c r="P55" s="14">
        <v>0.35499999999999998</v>
      </c>
      <c r="Q55" s="16">
        <v>1.1114E-3</v>
      </c>
      <c r="R55" s="16">
        <v>9163.1</v>
      </c>
      <c r="S55" s="16">
        <v>-1.0614000000000001E-3</v>
      </c>
      <c r="T55" s="16">
        <v>-8480.5</v>
      </c>
      <c r="U55" s="16">
        <v>1.1241000000000001E-3</v>
      </c>
      <c r="V55" s="16">
        <v>9049.4</v>
      </c>
      <c r="W55" s="16">
        <v>-1.1429999999999999E-3</v>
      </c>
      <c r="X55" s="16">
        <v>-9360.7000000000007</v>
      </c>
      <c r="Y55" s="16">
        <v>1.1195999999999999E-3</v>
      </c>
      <c r="Z55" s="16">
        <v>9026.2000000000007</v>
      </c>
      <c r="AA55" s="16">
        <v>-1.1347E-3</v>
      </c>
      <c r="AB55" s="16">
        <v>-9279.5</v>
      </c>
      <c r="AD55" s="16">
        <v>5.7500000000000002E-2</v>
      </c>
      <c r="AE55" s="16">
        <v>1.0137999999999999E-2</v>
      </c>
      <c r="AF55" s="16">
        <v>4588.3999999999996</v>
      </c>
      <c r="AG55" s="16">
        <v>-1.3363E-2</v>
      </c>
      <c r="AH55" s="16">
        <v>-55091</v>
      </c>
      <c r="AI55" s="16">
        <v>7.1374999999999997E-3</v>
      </c>
      <c r="AJ55" s="16">
        <v>10646</v>
      </c>
      <c r="AK55" s="16">
        <v>-9.7249999999999993E-3</v>
      </c>
      <c r="AL55" s="16">
        <v>-47146</v>
      </c>
    </row>
    <row r="56" spans="2:38" x14ac:dyDescent="0.25">
      <c r="B56" s="16">
        <v>1.6477999999999999</v>
      </c>
      <c r="C56" s="16">
        <v>2.4654000000000001E-5</v>
      </c>
      <c r="D56" s="16">
        <v>281.3</v>
      </c>
      <c r="E56" s="16">
        <v>-4.3757999999999997E-6</v>
      </c>
      <c r="F56" s="16">
        <v>45.573</v>
      </c>
      <c r="G56" s="16">
        <v>2.4680000000000001E-5</v>
      </c>
      <c r="H56" s="16">
        <v>281.97000000000003</v>
      </c>
      <c r="I56" s="16">
        <v>-4.2891000000000002E-6</v>
      </c>
      <c r="J56" s="16">
        <v>46.73</v>
      </c>
      <c r="K56" s="16">
        <v>2.4671000000000001E-5</v>
      </c>
      <c r="L56" s="16">
        <v>281.70999999999998</v>
      </c>
      <c r="M56" s="16">
        <v>-4.3182999999999998E-6</v>
      </c>
      <c r="N56" s="16">
        <v>46.302999999999997</v>
      </c>
      <c r="P56" s="14">
        <v>0.36</v>
      </c>
      <c r="Q56" s="16">
        <v>1.0804E-3</v>
      </c>
      <c r="R56" s="16">
        <v>8907.7000000000007</v>
      </c>
      <c r="S56" s="16">
        <v>-1.0309E-3</v>
      </c>
      <c r="T56" s="16">
        <v>-8236.7000000000007</v>
      </c>
      <c r="U56" s="16">
        <v>1.0954999999999999E-3</v>
      </c>
      <c r="V56" s="16">
        <v>8838.6</v>
      </c>
      <c r="W56" s="16">
        <v>-1.1091E-3</v>
      </c>
      <c r="X56" s="16">
        <v>-9063.2000000000007</v>
      </c>
      <c r="Y56" s="16">
        <v>1.0889000000000001E-3</v>
      </c>
      <c r="Z56" s="16">
        <v>8797</v>
      </c>
      <c r="AA56" s="16">
        <v>-1.0993999999999999E-3</v>
      </c>
      <c r="AB56" s="16">
        <v>-8972.5</v>
      </c>
      <c r="AD56" s="16">
        <v>5.8749999999999997E-2</v>
      </c>
      <c r="AE56" s="16">
        <v>1.0129000000000001E-2</v>
      </c>
      <c r="AF56" s="16">
        <v>4539.1000000000004</v>
      </c>
      <c r="AG56" s="16">
        <v>-1.3349E-2</v>
      </c>
      <c r="AH56" s="16">
        <v>-55144</v>
      </c>
      <c r="AI56" s="16">
        <v>7.1272999999999996E-3</v>
      </c>
      <c r="AJ56" s="16">
        <v>10676</v>
      </c>
      <c r="AK56" s="16">
        <v>-9.6980999999999994E-3</v>
      </c>
      <c r="AL56" s="16">
        <v>-47124</v>
      </c>
    </row>
    <row r="57" spans="2:38" x14ac:dyDescent="0.25">
      <c r="B57" s="16">
        <v>1.6801999999999999</v>
      </c>
      <c r="C57" s="16">
        <v>2.2171000000000002E-5</v>
      </c>
      <c r="D57" s="16">
        <v>256.87</v>
      </c>
      <c r="E57" s="16">
        <v>-2.9592E-6</v>
      </c>
      <c r="F57" s="16">
        <v>52.811</v>
      </c>
      <c r="G57" s="16">
        <v>2.2243E-5</v>
      </c>
      <c r="H57" s="16">
        <v>257.85000000000002</v>
      </c>
      <c r="I57" s="16">
        <v>-2.9343E-6</v>
      </c>
      <c r="J57" s="16">
        <v>53.402000000000001</v>
      </c>
      <c r="K57" s="16">
        <v>2.2201E-5</v>
      </c>
      <c r="L57" s="16">
        <v>257.36</v>
      </c>
      <c r="M57" s="16">
        <v>-2.9235E-6</v>
      </c>
      <c r="N57" s="16">
        <v>53.347000000000001</v>
      </c>
      <c r="P57" s="14">
        <v>0.36499999999999999</v>
      </c>
      <c r="Q57" s="16">
        <v>1.0494E-3</v>
      </c>
      <c r="R57" s="16">
        <v>8652.2000000000007</v>
      </c>
      <c r="S57" s="16">
        <v>-1.0004E-3</v>
      </c>
      <c r="T57" s="16">
        <v>-7993</v>
      </c>
      <c r="U57" s="16">
        <v>1.0667999999999999E-3</v>
      </c>
      <c r="V57" s="16">
        <v>8627.7000000000007</v>
      </c>
      <c r="W57" s="16">
        <v>-1.0751999999999999E-3</v>
      </c>
      <c r="X57" s="16">
        <v>-8765.7999999999993</v>
      </c>
      <c r="Y57" s="16">
        <v>1.0581E-3</v>
      </c>
      <c r="Z57" s="16">
        <v>8567.7999999999993</v>
      </c>
      <c r="AA57" s="16">
        <v>-1.0640999999999999E-3</v>
      </c>
      <c r="AB57" s="16">
        <v>-8665.6</v>
      </c>
      <c r="AD57" s="16">
        <v>0.06</v>
      </c>
      <c r="AE57" s="16">
        <v>1.0141000000000001E-2</v>
      </c>
      <c r="AF57" s="16">
        <v>4435.3999999999996</v>
      </c>
      <c r="AG57" s="16">
        <v>-1.3350000000000001E-2</v>
      </c>
      <c r="AH57" s="16">
        <v>-55272</v>
      </c>
      <c r="AI57" s="16">
        <v>7.1173E-3</v>
      </c>
      <c r="AJ57" s="16">
        <v>10707</v>
      </c>
      <c r="AK57" s="16">
        <v>-9.6711000000000002E-3</v>
      </c>
      <c r="AL57" s="16">
        <v>-47101</v>
      </c>
    </row>
    <row r="58" spans="2:38" x14ac:dyDescent="0.25">
      <c r="B58" s="16">
        <v>1.7125999999999999</v>
      </c>
      <c r="C58" s="16">
        <v>2.0061999999999999E-5</v>
      </c>
      <c r="D58" s="16">
        <v>235.87</v>
      </c>
      <c r="E58" s="16">
        <v>-1.8223999999999999E-6</v>
      </c>
      <c r="F58" s="16">
        <v>58.158000000000001</v>
      </c>
      <c r="G58" s="16">
        <v>1.9806E-5</v>
      </c>
      <c r="H58" s="16">
        <v>233.73</v>
      </c>
      <c r="I58" s="16">
        <v>-1.5794000000000001E-6</v>
      </c>
      <c r="J58" s="16">
        <v>60.073</v>
      </c>
      <c r="K58" s="16">
        <v>1.9729999999999999E-5</v>
      </c>
      <c r="L58" s="16">
        <v>233.02</v>
      </c>
      <c r="M58" s="16">
        <v>-1.5287000000000001E-6</v>
      </c>
      <c r="N58" s="16">
        <v>60.390999999999998</v>
      </c>
      <c r="P58" s="14">
        <v>0.37</v>
      </c>
      <c r="Q58" s="16">
        <v>1.0185000000000001E-3</v>
      </c>
      <c r="R58" s="16">
        <v>8397.7000000000007</v>
      </c>
      <c r="S58" s="16">
        <v>-9.7002999999999998E-4</v>
      </c>
      <c r="T58" s="16">
        <v>-7749.6</v>
      </c>
      <c r="U58" s="16">
        <v>1.0380999999999999E-3</v>
      </c>
      <c r="V58" s="16">
        <v>8416.9</v>
      </c>
      <c r="W58" s="16">
        <v>-1.0411999999999999E-3</v>
      </c>
      <c r="X58" s="16">
        <v>-8468.4</v>
      </c>
      <c r="Y58" s="16">
        <v>1.0273999999999999E-3</v>
      </c>
      <c r="Z58" s="16">
        <v>8338.6</v>
      </c>
      <c r="AA58" s="16">
        <v>-1.0288999999999999E-3</v>
      </c>
      <c r="AB58" s="16">
        <v>-8358.6</v>
      </c>
      <c r="AD58" s="16">
        <v>6.1249999999999999E-2</v>
      </c>
      <c r="AE58" s="16">
        <v>1.0152E-2</v>
      </c>
      <c r="AF58" s="16">
        <v>4331.8</v>
      </c>
      <c r="AG58" s="16">
        <v>-1.3351999999999999E-2</v>
      </c>
      <c r="AH58" s="16">
        <v>-55399</v>
      </c>
      <c r="AI58" s="16">
        <v>7.1076000000000004E-3</v>
      </c>
      <c r="AJ58" s="16">
        <v>10734</v>
      </c>
      <c r="AK58" s="16">
        <v>-9.6451999999999996E-3</v>
      </c>
      <c r="AL58" s="16">
        <v>-47081</v>
      </c>
    </row>
    <row r="59" spans="2:38" x14ac:dyDescent="0.25">
      <c r="B59" s="16">
        <v>1.7450000000000001</v>
      </c>
      <c r="C59" s="16">
        <v>1.7952E-5</v>
      </c>
      <c r="D59" s="16">
        <v>214.85</v>
      </c>
      <c r="E59" s="16">
        <v>-6.8429E-7</v>
      </c>
      <c r="F59" s="16">
        <v>63.515000000000001</v>
      </c>
      <c r="G59" s="16">
        <v>1.7665000000000001E-5</v>
      </c>
      <c r="H59" s="16">
        <v>212.38</v>
      </c>
      <c r="I59" s="16">
        <v>-4.2973000000000002E-7</v>
      </c>
      <c r="J59" s="16">
        <v>65.448999999999998</v>
      </c>
      <c r="K59" s="16">
        <v>1.7677E-5</v>
      </c>
      <c r="L59" s="16">
        <v>212.49</v>
      </c>
      <c r="M59" s="16">
        <v>-4.4145000000000003E-7</v>
      </c>
      <c r="N59" s="16">
        <v>65.355999999999995</v>
      </c>
      <c r="P59" s="14">
        <v>0.375</v>
      </c>
      <c r="Q59" s="16">
        <v>9.9112000000000007E-4</v>
      </c>
      <c r="R59" s="16">
        <v>8177.8</v>
      </c>
      <c r="S59" s="16">
        <v>-9.4213999999999995E-4</v>
      </c>
      <c r="T59" s="16">
        <v>-7520.9</v>
      </c>
      <c r="U59" s="16">
        <v>1.0095E-3</v>
      </c>
      <c r="V59" s="16">
        <v>8206.1</v>
      </c>
      <c r="W59" s="16">
        <v>-1.0073E-3</v>
      </c>
      <c r="X59" s="16">
        <v>-8170.9</v>
      </c>
      <c r="Y59" s="16">
        <v>9.9660999999999999E-4</v>
      </c>
      <c r="Z59" s="16">
        <v>8109.5</v>
      </c>
      <c r="AA59" s="16">
        <v>-9.9361000000000002E-4</v>
      </c>
      <c r="AB59" s="16">
        <v>-8051.7</v>
      </c>
      <c r="AD59" s="16">
        <v>6.25E-2</v>
      </c>
      <c r="AE59" s="16">
        <v>1.0156999999999999E-2</v>
      </c>
      <c r="AF59" s="16">
        <v>4202.8999999999996</v>
      </c>
      <c r="AG59" s="16">
        <v>-1.3346E-2</v>
      </c>
      <c r="AH59" s="16">
        <v>-55550</v>
      </c>
      <c r="AI59" s="16">
        <v>7.1095999999999998E-3</v>
      </c>
      <c r="AJ59" s="16">
        <v>10727</v>
      </c>
      <c r="AK59" s="16">
        <v>-9.6369999999999997E-3</v>
      </c>
      <c r="AL59" s="16">
        <v>-47102</v>
      </c>
    </row>
    <row r="60" spans="2:38" x14ac:dyDescent="0.25">
      <c r="B60" s="16">
        <v>1.7774000000000001</v>
      </c>
      <c r="C60" s="16">
        <v>1.5869999999999999E-5</v>
      </c>
      <c r="D60" s="16">
        <v>194.07</v>
      </c>
      <c r="E60" s="16">
        <v>4.2819999999999998E-7</v>
      </c>
      <c r="F60" s="16">
        <v>68.674999999999997</v>
      </c>
      <c r="G60" s="16">
        <v>1.5809000000000001E-5</v>
      </c>
      <c r="H60" s="16">
        <v>193.69</v>
      </c>
      <c r="I60" s="16">
        <v>5.1737000000000003E-7</v>
      </c>
      <c r="J60" s="16">
        <v>69.513999999999996</v>
      </c>
      <c r="K60" s="16">
        <v>1.5838999999999999E-5</v>
      </c>
      <c r="L60" s="16">
        <v>193.88</v>
      </c>
      <c r="M60" s="16">
        <v>4.7632000000000002E-7</v>
      </c>
      <c r="N60" s="16">
        <v>69.13</v>
      </c>
      <c r="P60" s="14">
        <v>0.38</v>
      </c>
      <c r="Q60" s="16">
        <v>9.6396000000000003E-4</v>
      </c>
      <c r="R60" s="16">
        <v>7957.4</v>
      </c>
      <c r="S60" s="16">
        <v>-9.1509999999999996E-4</v>
      </c>
      <c r="T60" s="16">
        <v>-7301.1</v>
      </c>
      <c r="U60" s="16">
        <v>9.8080999999999993E-4</v>
      </c>
      <c r="V60" s="16">
        <v>7995.2</v>
      </c>
      <c r="W60" s="16">
        <v>-9.7338000000000004E-4</v>
      </c>
      <c r="X60" s="16">
        <v>-7873.5</v>
      </c>
      <c r="Y60" s="16">
        <v>9.6586000000000003E-4</v>
      </c>
      <c r="Z60" s="16">
        <v>7880.3</v>
      </c>
      <c r="AA60" s="16">
        <v>-9.5834000000000002E-4</v>
      </c>
      <c r="AB60" s="16">
        <v>-7744.8</v>
      </c>
      <c r="AD60" s="16">
        <v>6.3750000000000001E-2</v>
      </c>
      <c r="AE60" s="16">
        <v>1.0163E-2</v>
      </c>
      <c r="AF60" s="16">
        <v>4119.2</v>
      </c>
      <c r="AG60" s="16">
        <v>-1.3355000000000001E-2</v>
      </c>
      <c r="AH60" s="16">
        <v>-55644</v>
      </c>
      <c r="AI60" s="16">
        <v>7.1180000000000002E-3</v>
      </c>
      <c r="AJ60" s="16">
        <v>10696</v>
      </c>
      <c r="AK60" s="16">
        <v>-9.6407000000000003E-3</v>
      </c>
      <c r="AL60" s="16">
        <v>-47145</v>
      </c>
    </row>
    <row r="61" spans="2:38" x14ac:dyDescent="0.25">
      <c r="B61" s="16">
        <v>1.8098000000000001</v>
      </c>
      <c r="C61" s="16">
        <v>1.4151000000000001E-5</v>
      </c>
      <c r="D61" s="16">
        <v>176.6</v>
      </c>
      <c r="E61" s="16">
        <v>1.269E-6</v>
      </c>
      <c r="F61" s="16">
        <v>71.989000000000004</v>
      </c>
      <c r="G61" s="16">
        <v>1.4025E-5</v>
      </c>
      <c r="H61" s="16">
        <v>175.57</v>
      </c>
      <c r="I61" s="16">
        <v>1.3947E-6</v>
      </c>
      <c r="J61" s="16">
        <v>73.009</v>
      </c>
      <c r="K61" s="16">
        <v>1.4001E-5</v>
      </c>
      <c r="L61" s="16">
        <v>175.27</v>
      </c>
      <c r="M61" s="16">
        <v>1.3940999999999999E-6</v>
      </c>
      <c r="N61" s="16">
        <v>72.903000000000006</v>
      </c>
      <c r="P61" s="14">
        <v>0.38500000000000001</v>
      </c>
      <c r="Q61" s="16">
        <v>9.41E-4</v>
      </c>
      <c r="R61" s="16">
        <v>7770.8</v>
      </c>
      <c r="S61" s="16">
        <v>-8.9252000000000005E-4</v>
      </c>
      <c r="T61" s="16">
        <v>-7117.9</v>
      </c>
      <c r="U61" s="16">
        <v>9.5228000000000001E-4</v>
      </c>
      <c r="V61" s="16">
        <v>7785</v>
      </c>
      <c r="W61" s="16">
        <v>-9.3966000000000004E-4</v>
      </c>
      <c r="X61" s="16">
        <v>-7578.1</v>
      </c>
      <c r="Y61" s="16">
        <v>9.4534000000000003E-4</v>
      </c>
      <c r="Z61" s="16">
        <v>7723.3</v>
      </c>
      <c r="AA61" s="16">
        <v>-9.3534E-4</v>
      </c>
      <c r="AB61" s="16">
        <v>-7548.3</v>
      </c>
      <c r="AD61" s="16">
        <v>6.5000000000000002E-2</v>
      </c>
      <c r="AE61" s="16">
        <v>1.0172E-2</v>
      </c>
      <c r="AF61" s="16">
        <v>4120.3999999999996</v>
      </c>
      <c r="AG61" s="16">
        <v>-1.3393E-2</v>
      </c>
      <c r="AH61" s="16">
        <v>-55637</v>
      </c>
      <c r="AI61" s="16">
        <v>7.1263999999999997E-3</v>
      </c>
      <c r="AJ61" s="16">
        <v>10666</v>
      </c>
      <c r="AK61" s="16">
        <v>-9.6440999999999992E-3</v>
      </c>
      <c r="AL61" s="16">
        <v>-47186</v>
      </c>
    </row>
    <row r="62" spans="2:38" x14ac:dyDescent="0.25">
      <c r="B62" s="16">
        <v>1.8422000000000001</v>
      </c>
      <c r="C62" s="16">
        <v>1.2541000000000001E-5</v>
      </c>
      <c r="D62" s="16">
        <v>160.16</v>
      </c>
      <c r="E62" s="16">
        <v>2.0376000000000002E-6</v>
      </c>
      <c r="F62" s="16">
        <v>74.867999999999995</v>
      </c>
      <c r="G62" s="16">
        <v>1.2241E-5</v>
      </c>
      <c r="H62" s="16">
        <v>157.44999999999999</v>
      </c>
      <c r="I62" s="16">
        <v>2.272E-6</v>
      </c>
      <c r="J62" s="16">
        <v>76.503</v>
      </c>
      <c r="K62" s="16">
        <v>1.226E-5</v>
      </c>
      <c r="L62" s="16">
        <v>157.59</v>
      </c>
      <c r="M62" s="16">
        <v>2.2481999999999999E-6</v>
      </c>
      <c r="N62" s="16">
        <v>76.293999999999997</v>
      </c>
      <c r="P62" s="14">
        <v>0.39</v>
      </c>
      <c r="Q62" s="16">
        <v>9.2153999999999999E-4</v>
      </c>
      <c r="R62" s="16">
        <v>7616.2</v>
      </c>
      <c r="S62" s="16">
        <v>-8.7261000000000001E-4</v>
      </c>
      <c r="T62" s="16">
        <v>-6952.8</v>
      </c>
      <c r="U62" s="16">
        <v>9.2509000000000005E-4</v>
      </c>
      <c r="V62" s="16">
        <v>7581.4</v>
      </c>
      <c r="W62" s="16">
        <v>-9.0823E-4</v>
      </c>
      <c r="X62" s="16">
        <v>-7305.7</v>
      </c>
      <c r="Y62" s="16">
        <v>9.2652000000000001E-4</v>
      </c>
      <c r="Z62" s="16">
        <v>7578.4</v>
      </c>
      <c r="AA62" s="16">
        <v>-9.1438000000000001E-4</v>
      </c>
      <c r="AB62" s="16">
        <v>-7370.3</v>
      </c>
      <c r="AD62" s="16">
        <v>6.6250000000000003E-2</v>
      </c>
      <c r="AE62" s="16">
        <v>1.0173E-2</v>
      </c>
      <c r="AF62" s="16">
        <v>4114.3</v>
      </c>
      <c r="AG62" s="16">
        <v>-1.3421000000000001E-2</v>
      </c>
      <c r="AH62" s="16">
        <v>-55635</v>
      </c>
      <c r="AI62" s="16">
        <v>7.1348000000000002E-3</v>
      </c>
      <c r="AJ62" s="16">
        <v>10636</v>
      </c>
      <c r="AK62" s="16">
        <v>-9.6474999999999998E-3</v>
      </c>
      <c r="AL62" s="16">
        <v>-47228</v>
      </c>
    </row>
    <row r="63" spans="2:38" x14ac:dyDescent="0.25">
      <c r="B63" s="16">
        <v>1.8746</v>
      </c>
      <c r="C63" s="16">
        <v>1.0932E-5</v>
      </c>
      <c r="D63" s="16">
        <v>143.72999999999999</v>
      </c>
      <c r="E63" s="16">
        <v>2.8063000000000001E-6</v>
      </c>
      <c r="F63" s="16">
        <v>77.747</v>
      </c>
      <c r="G63" s="16">
        <v>1.0835999999999999E-5</v>
      </c>
      <c r="H63" s="16">
        <v>142.93</v>
      </c>
      <c r="I63" s="16">
        <v>2.8961000000000001E-6</v>
      </c>
      <c r="J63" s="16">
        <v>78.447999999999993</v>
      </c>
      <c r="K63" s="16">
        <v>1.0832000000000001E-5</v>
      </c>
      <c r="L63" s="16">
        <v>142.88</v>
      </c>
      <c r="M63" s="16">
        <v>2.8978E-6</v>
      </c>
      <c r="N63" s="16">
        <v>78.453999999999994</v>
      </c>
      <c r="P63" s="14">
        <v>0.39500000000000002</v>
      </c>
      <c r="Q63" s="16">
        <v>9.0249999999999998E-4</v>
      </c>
      <c r="R63" s="16">
        <v>7464</v>
      </c>
      <c r="S63" s="16">
        <v>-8.5377000000000001E-4</v>
      </c>
      <c r="T63" s="16">
        <v>-6797.4</v>
      </c>
      <c r="U63" s="16">
        <v>9.0415999999999999E-4</v>
      </c>
      <c r="V63" s="16">
        <v>7421.8</v>
      </c>
      <c r="W63" s="16">
        <v>-8.8475999999999995E-4</v>
      </c>
      <c r="X63" s="16">
        <v>-7104.8</v>
      </c>
      <c r="Y63" s="16">
        <v>9.0771000000000005E-4</v>
      </c>
      <c r="Z63" s="16">
        <v>7433.5</v>
      </c>
      <c r="AA63" s="16">
        <v>-8.9342999999999996E-4</v>
      </c>
      <c r="AB63" s="16">
        <v>-7192.3</v>
      </c>
      <c r="AD63" s="16">
        <v>6.7500000000000004E-2</v>
      </c>
      <c r="AE63" s="16">
        <v>1.0166E-2</v>
      </c>
      <c r="AF63" s="16">
        <v>4100</v>
      </c>
      <c r="AG63" s="16">
        <v>-1.3436999999999999E-2</v>
      </c>
      <c r="AH63" s="16">
        <v>-55637</v>
      </c>
      <c r="AI63" s="16">
        <v>7.1431999999999997E-3</v>
      </c>
      <c r="AJ63" s="16">
        <v>10607</v>
      </c>
      <c r="AK63" s="16">
        <v>-9.6507999999999993E-3</v>
      </c>
      <c r="AL63" s="16">
        <v>-47269</v>
      </c>
    </row>
    <row r="64" spans="2:38" x14ac:dyDescent="0.25">
      <c r="B64" s="16">
        <v>1.907</v>
      </c>
      <c r="C64" s="16">
        <v>9.5741000000000004E-6</v>
      </c>
      <c r="D64" s="16">
        <v>129.66</v>
      </c>
      <c r="E64" s="16">
        <v>3.4045000000000002E-6</v>
      </c>
      <c r="F64" s="16">
        <v>79.566000000000003</v>
      </c>
      <c r="G64" s="16">
        <v>9.5174999999999999E-6</v>
      </c>
      <c r="H64" s="16">
        <v>129.21</v>
      </c>
      <c r="I64" s="16">
        <v>3.4634000000000002E-6</v>
      </c>
      <c r="J64" s="16">
        <v>80.046000000000006</v>
      </c>
      <c r="K64" s="16">
        <v>9.4259000000000007E-6</v>
      </c>
      <c r="L64" s="16">
        <v>128.36000000000001</v>
      </c>
      <c r="M64" s="16">
        <v>3.5275999999999999E-6</v>
      </c>
      <c r="N64" s="16">
        <v>80.462999999999994</v>
      </c>
      <c r="P64" s="14">
        <v>0.4</v>
      </c>
      <c r="Q64" s="16">
        <v>8.8323000000000004E-4</v>
      </c>
      <c r="R64" s="16">
        <v>7310.4</v>
      </c>
      <c r="S64" s="16">
        <v>-8.3471999999999995E-4</v>
      </c>
      <c r="T64" s="16">
        <v>-6639.9</v>
      </c>
      <c r="U64" s="16">
        <v>8.8719000000000005E-4</v>
      </c>
      <c r="V64" s="16">
        <v>7289.8</v>
      </c>
      <c r="W64" s="16">
        <v>-8.6631999999999996E-4</v>
      </c>
      <c r="X64" s="16">
        <v>-6949.2</v>
      </c>
      <c r="Y64" s="16">
        <v>8.8889000000000004E-4</v>
      </c>
      <c r="Z64" s="16">
        <v>7288.6</v>
      </c>
      <c r="AA64" s="16">
        <v>-8.7246999999999997E-4</v>
      </c>
      <c r="AB64" s="16">
        <v>-7014.2</v>
      </c>
      <c r="AD64" s="16">
        <v>6.8750000000000006E-2</v>
      </c>
      <c r="AE64" s="16">
        <v>1.0156999999999999E-2</v>
      </c>
      <c r="AF64" s="16">
        <v>4069.4</v>
      </c>
      <c r="AG64" s="16">
        <v>-1.3436E-2</v>
      </c>
      <c r="AH64" s="16">
        <v>-55661</v>
      </c>
      <c r="AI64" s="16">
        <v>7.1517000000000004E-3</v>
      </c>
      <c r="AJ64" s="16">
        <v>10577</v>
      </c>
      <c r="AK64" s="16">
        <v>-9.6541999999999999E-3</v>
      </c>
      <c r="AL64" s="16">
        <v>-47310</v>
      </c>
    </row>
    <row r="65" spans="2:38" x14ac:dyDescent="0.25">
      <c r="B65" s="16">
        <v>1.9394</v>
      </c>
      <c r="C65" s="16">
        <v>8.3467999999999994E-6</v>
      </c>
      <c r="D65" s="16">
        <v>116.76</v>
      </c>
      <c r="E65" s="16">
        <v>3.8983999999999998E-6</v>
      </c>
      <c r="F65" s="16">
        <v>80.64</v>
      </c>
      <c r="G65" s="16">
        <v>8.1984999999999995E-6</v>
      </c>
      <c r="H65" s="16">
        <v>115.49</v>
      </c>
      <c r="I65" s="16">
        <v>4.0307000000000002E-6</v>
      </c>
      <c r="J65" s="16">
        <v>81.643000000000001</v>
      </c>
      <c r="K65" s="16">
        <v>8.0961000000000003E-6</v>
      </c>
      <c r="L65" s="16">
        <v>114.48</v>
      </c>
      <c r="M65" s="16">
        <v>4.0887000000000003E-6</v>
      </c>
      <c r="N65" s="16">
        <v>81.942999999999998</v>
      </c>
      <c r="P65" s="14">
        <v>0.40500000000000003</v>
      </c>
      <c r="Q65" s="16">
        <v>8.6373000000000005E-4</v>
      </c>
      <c r="R65" s="16">
        <v>7154.6</v>
      </c>
      <c r="S65" s="16">
        <v>-8.1547E-4</v>
      </c>
      <c r="T65" s="16">
        <v>-6481.1</v>
      </c>
      <c r="U65" s="16">
        <v>8.7020999999999995E-4</v>
      </c>
      <c r="V65" s="16">
        <v>7157.8</v>
      </c>
      <c r="W65" s="16">
        <v>-8.4787999999999997E-4</v>
      </c>
      <c r="X65" s="16">
        <v>-6793.6</v>
      </c>
      <c r="Y65" s="16">
        <v>8.7007000000000002E-4</v>
      </c>
      <c r="Z65" s="16">
        <v>7143.6</v>
      </c>
      <c r="AA65" s="16">
        <v>-8.5152000000000003E-4</v>
      </c>
      <c r="AB65" s="16">
        <v>-6836.2</v>
      </c>
      <c r="AD65" s="16">
        <v>7.0000000000000007E-2</v>
      </c>
      <c r="AE65" s="16">
        <v>1.0146000000000001E-2</v>
      </c>
      <c r="AF65" s="16">
        <v>4024.5</v>
      </c>
      <c r="AG65" s="16">
        <v>-1.3421000000000001E-2</v>
      </c>
      <c r="AH65" s="16">
        <v>-55703</v>
      </c>
      <c r="AI65" s="16">
        <v>7.1601E-3</v>
      </c>
      <c r="AJ65" s="16">
        <v>10548</v>
      </c>
      <c r="AK65" s="16">
        <v>-9.6574999999999994E-3</v>
      </c>
      <c r="AL65" s="16">
        <v>-47352</v>
      </c>
    </row>
    <row r="66" spans="2:38" x14ac:dyDescent="0.25">
      <c r="B66" s="16">
        <v>1.9718</v>
      </c>
      <c r="C66" s="16">
        <v>7.1051E-6</v>
      </c>
      <c r="D66" s="16">
        <v>103.73</v>
      </c>
      <c r="E66" s="16">
        <v>4.4035000000000003E-6</v>
      </c>
      <c r="F66" s="16">
        <v>81.789000000000001</v>
      </c>
      <c r="G66" s="16">
        <v>6.9207999999999999E-6</v>
      </c>
      <c r="H66" s="16">
        <v>102.12</v>
      </c>
      <c r="I66" s="16">
        <v>4.5614000000000001E-6</v>
      </c>
      <c r="J66" s="16">
        <v>82.963999999999999</v>
      </c>
      <c r="K66" s="16">
        <v>7.0047E-6</v>
      </c>
      <c r="L66" s="16">
        <v>102.94</v>
      </c>
      <c r="M66" s="16">
        <v>4.5081000000000001E-6</v>
      </c>
      <c r="N66" s="16">
        <v>82.665000000000006</v>
      </c>
      <c r="P66" s="14">
        <v>0.41</v>
      </c>
      <c r="Q66" s="16">
        <v>8.4422999999999996E-4</v>
      </c>
      <c r="R66" s="16">
        <v>6998.8</v>
      </c>
      <c r="S66" s="16">
        <v>-7.9622999999999998E-4</v>
      </c>
      <c r="T66" s="16">
        <v>-6322.2</v>
      </c>
      <c r="U66" s="16">
        <v>8.5324000000000001E-4</v>
      </c>
      <c r="V66" s="16">
        <v>7025.8</v>
      </c>
      <c r="W66" s="16">
        <v>-8.2943999999999997E-4</v>
      </c>
      <c r="X66" s="16">
        <v>-6638</v>
      </c>
      <c r="Y66" s="16">
        <v>8.5125999999999995E-4</v>
      </c>
      <c r="Z66" s="16">
        <v>6998.7</v>
      </c>
      <c r="AA66" s="16">
        <v>-8.3056000000000004E-4</v>
      </c>
      <c r="AB66" s="16">
        <v>-6658.2</v>
      </c>
      <c r="AD66" s="16">
        <v>7.1249999999999994E-2</v>
      </c>
      <c r="AE66" s="16">
        <v>1.0135999999999999E-2</v>
      </c>
      <c r="AF66" s="16">
        <v>3979.7</v>
      </c>
      <c r="AG66" s="16">
        <v>-1.3405E-2</v>
      </c>
      <c r="AH66" s="16">
        <v>-55745</v>
      </c>
      <c r="AI66" s="16">
        <v>7.1685000000000004E-3</v>
      </c>
      <c r="AJ66" s="16">
        <v>10518</v>
      </c>
      <c r="AK66" s="16">
        <v>-9.6609E-3</v>
      </c>
      <c r="AL66" s="16">
        <v>-47393</v>
      </c>
    </row>
    <row r="67" spans="2:38" x14ac:dyDescent="0.25">
      <c r="B67" s="16">
        <v>2.0042</v>
      </c>
      <c r="C67" s="16">
        <v>5.9530999999999998E-6</v>
      </c>
      <c r="D67" s="16">
        <v>91.545000000000002</v>
      </c>
      <c r="E67" s="16">
        <v>4.8497000000000003E-6</v>
      </c>
      <c r="F67" s="16">
        <v>82.584999999999994</v>
      </c>
      <c r="G67" s="16">
        <v>5.8614999999999997E-6</v>
      </c>
      <c r="H67" s="16">
        <v>90.864999999999995</v>
      </c>
      <c r="I67" s="16">
        <v>4.9555000000000002E-6</v>
      </c>
      <c r="J67" s="16">
        <v>83.507000000000005</v>
      </c>
      <c r="K67" s="16">
        <v>6.0100000000000001E-6</v>
      </c>
      <c r="L67" s="16">
        <v>92.335999999999999</v>
      </c>
      <c r="M67" s="16">
        <v>4.8701000000000002E-6</v>
      </c>
      <c r="N67" s="16">
        <v>83.08</v>
      </c>
      <c r="P67" s="14">
        <v>0.41499999999999998</v>
      </c>
      <c r="Q67" s="16">
        <v>8.2472000000000003E-4</v>
      </c>
      <c r="R67" s="16">
        <v>6842.9</v>
      </c>
      <c r="S67" s="16">
        <v>-7.7698000000000003E-4</v>
      </c>
      <c r="T67" s="16">
        <v>-6163.4</v>
      </c>
      <c r="U67" s="16">
        <v>8.3626999999999996E-4</v>
      </c>
      <c r="V67" s="16">
        <v>6893.8</v>
      </c>
      <c r="W67" s="16">
        <v>-8.1099999999999998E-4</v>
      </c>
      <c r="X67" s="16">
        <v>-6482.4</v>
      </c>
      <c r="Y67" s="16">
        <v>8.3244000000000005E-4</v>
      </c>
      <c r="Z67" s="16">
        <v>6853.8</v>
      </c>
      <c r="AA67" s="16">
        <v>-8.0961E-4</v>
      </c>
      <c r="AB67" s="16">
        <v>-6480.2</v>
      </c>
      <c r="AD67" s="16">
        <v>7.2499999999999995E-2</v>
      </c>
      <c r="AE67" s="16">
        <v>1.0127000000000001E-2</v>
      </c>
      <c r="AF67" s="16">
        <v>3938.9</v>
      </c>
      <c r="AG67" s="16">
        <v>-1.3395000000000001E-2</v>
      </c>
      <c r="AH67" s="16">
        <v>-55782</v>
      </c>
      <c r="AI67" s="16">
        <v>7.1768999999999999E-3</v>
      </c>
      <c r="AJ67" s="16">
        <v>10489</v>
      </c>
      <c r="AK67" s="16">
        <v>-9.6643000000000007E-3</v>
      </c>
      <c r="AL67" s="16">
        <v>-47434</v>
      </c>
    </row>
    <row r="68" spans="2:38" x14ac:dyDescent="0.25">
      <c r="B68" s="16">
        <v>2.0366</v>
      </c>
      <c r="C68" s="16">
        <v>4.9957000000000003E-6</v>
      </c>
      <c r="D68" s="16">
        <v>81.228999999999999</v>
      </c>
      <c r="E68" s="16">
        <v>5.1719000000000004E-6</v>
      </c>
      <c r="F68" s="16">
        <v>82.659000000000006</v>
      </c>
      <c r="G68" s="16">
        <v>4.9791999999999997E-6</v>
      </c>
      <c r="H68" s="16">
        <v>81.337999999999994</v>
      </c>
      <c r="I68" s="16">
        <v>5.2453999999999998E-6</v>
      </c>
      <c r="J68" s="16">
        <v>83.5</v>
      </c>
      <c r="K68" s="16">
        <v>4.9841999999999996E-6</v>
      </c>
      <c r="L68" s="16">
        <v>81.394999999999996</v>
      </c>
      <c r="M68" s="16">
        <v>5.2422999999999998E-6</v>
      </c>
      <c r="N68" s="16">
        <v>83.491</v>
      </c>
      <c r="P68" s="14">
        <v>0.42</v>
      </c>
      <c r="Q68" s="16">
        <v>8.0522000000000005E-4</v>
      </c>
      <c r="R68" s="16">
        <v>6687.1</v>
      </c>
      <c r="S68" s="16">
        <v>-7.5772999999999997E-4</v>
      </c>
      <c r="T68" s="16">
        <v>-6004.5</v>
      </c>
      <c r="U68" s="16">
        <v>8.1928000000000003E-4</v>
      </c>
      <c r="V68" s="16">
        <v>6761.8</v>
      </c>
      <c r="W68" s="16">
        <v>-7.9252000000000001E-4</v>
      </c>
      <c r="X68" s="16">
        <v>-6326.4</v>
      </c>
      <c r="Y68" s="16">
        <v>8.1362999999999997E-4</v>
      </c>
      <c r="Z68" s="16">
        <v>6708.9</v>
      </c>
      <c r="AA68" s="16">
        <v>-7.8865000000000001E-4</v>
      </c>
      <c r="AB68" s="16">
        <v>-6302.1</v>
      </c>
      <c r="AD68" s="16">
        <v>7.3749999999999996E-2</v>
      </c>
      <c r="AE68" s="16">
        <v>1.013E-2</v>
      </c>
      <c r="AF68" s="16">
        <v>3908.5</v>
      </c>
      <c r="AG68" s="16">
        <v>-1.3398E-2</v>
      </c>
      <c r="AH68" s="16">
        <v>-55817</v>
      </c>
      <c r="AI68" s="16">
        <v>7.1853999999999998E-3</v>
      </c>
      <c r="AJ68" s="16">
        <v>10459</v>
      </c>
      <c r="AK68" s="16">
        <v>-9.6676000000000002E-3</v>
      </c>
      <c r="AL68" s="16">
        <v>-47475</v>
      </c>
    </row>
    <row r="69" spans="2:38" x14ac:dyDescent="0.25">
      <c r="B69" s="16">
        <v>2.069</v>
      </c>
      <c r="C69" s="16">
        <v>4.1030000000000004E-6</v>
      </c>
      <c r="D69" s="16">
        <v>71.55</v>
      </c>
      <c r="E69" s="16">
        <v>5.4573000000000002E-6</v>
      </c>
      <c r="F69" s="16">
        <v>82.546999999999997</v>
      </c>
      <c r="G69" s="16">
        <v>4.0906000000000003E-6</v>
      </c>
      <c r="H69" s="16">
        <v>71.724999999999994</v>
      </c>
      <c r="I69" s="16">
        <v>5.5329E-6</v>
      </c>
      <c r="J69" s="16">
        <v>83.436999999999998</v>
      </c>
      <c r="K69" s="16">
        <v>3.9831E-6</v>
      </c>
      <c r="L69" s="16">
        <v>70.664000000000001</v>
      </c>
      <c r="M69" s="16">
        <v>5.5929000000000003E-6</v>
      </c>
      <c r="N69" s="16">
        <v>83.736000000000004</v>
      </c>
      <c r="P69" s="14">
        <v>0.42499999999999999</v>
      </c>
      <c r="Q69" s="16">
        <v>7.8571999999999995E-4</v>
      </c>
      <c r="R69" s="16">
        <v>6531.3</v>
      </c>
      <c r="S69" s="16">
        <v>-7.3848000000000002E-4</v>
      </c>
      <c r="T69" s="16">
        <v>-5845.7</v>
      </c>
      <c r="U69" s="16">
        <v>8.0214000000000001E-4</v>
      </c>
      <c r="V69" s="16">
        <v>6629.6</v>
      </c>
      <c r="W69" s="16">
        <v>-7.7368999999999995E-4</v>
      </c>
      <c r="X69" s="16">
        <v>-6166.6</v>
      </c>
      <c r="Y69" s="16">
        <v>7.9456000000000004E-4</v>
      </c>
      <c r="Z69" s="16">
        <v>6563.5</v>
      </c>
      <c r="AA69" s="16">
        <v>-7.672E-4</v>
      </c>
      <c r="AB69" s="16">
        <v>-6118.5</v>
      </c>
      <c r="AD69" s="16">
        <v>7.4999999999999997E-2</v>
      </c>
      <c r="AE69" s="16">
        <v>1.0142E-2</v>
      </c>
      <c r="AF69" s="16">
        <v>3884.2</v>
      </c>
      <c r="AG69" s="16">
        <v>-1.3412E-2</v>
      </c>
      <c r="AH69" s="16">
        <v>-55852</v>
      </c>
      <c r="AI69" s="16">
        <v>7.1938000000000002E-3</v>
      </c>
      <c r="AJ69" s="16">
        <v>10430</v>
      </c>
      <c r="AK69" s="16">
        <v>-9.6710000000000008E-3</v>
      </c>
      <c r="AL69" s="16">
        <v>-47517</v>
      </c>
    </row>
    <row r="70" spans="2:38" x14ac:dyDescent="0.25">
      <c r="B70" s="16">
        <v>2.1013999999999999</v>
      </c>
      <c r="C70" s="16">
        <v>3.3046999999999999E-6</v>
      </c>
      <c r="D70" s="16">
        <v>62.831000000000003</v>
      </c>
      <c r="E70" s="16">
        <v>5.6953999999999997E-6</v>
      </c>
      <c r="F70" s="16">
        <v>82.245000000000005</v>
      </c>
      <c r="G70" s="16">
        <v>3.1879999999999998E-6</v>
      </c>
      <c r="H70" s="16">
        <v>61.918999999999997</v>
      </c>
      <c r="I70" s="16">
        <v>5.8150999999999996E-6</v>
      </c>
      <c r="J70" s="16">
        <v>83.251999999999995</v>
      </c>
      <c r="K70" s="16">
        <v>3.2297000000000002E-6</v>
      </c>
      <c r="L70" s="16">
        <v>62.331000000000003</v>
      </c>
      <c r="M70" s="16">
        <v>5.7949000000000002E-6</v>
      </c>
      <c r="N70" s="16">
        <v>83.162000000000006</v>
      </c>
      <c r="P70" s="14">
        <v>0.43</v>
      </c>
      <c r="Q70" s="16">
        <v>7.6621999999999997E-4</v>
      </c>
      <c r="R70" s="16">
        <v>6375.5</v>
      </c>
      <c r="S70" s="16">
        <v>-7.1924000000000001E-4</v>
      </c>
      <c r="T70" s="16">
        <v>-5686.8</v>
      </c>
      <c r="U70" s="16">
        <v>7.85E-4</v>
      </c>
      <c r="V70" s="16">
        <v>6497.4</v>
      </c>
      <c r="W70" s="16">
        <v>-7.5485999999999999E-4</v>
      </c>
      <c r="X70" s="16">
        <v>-6006.8</v>
      </c>
      <c r="Y70" s="16">
        <v>7.7547E-4</v>
      </c>
      <c r="Z70" s="16">
        <v>6418.2</v>
      </c>
      <c r="AA70" s="16">
        <v>-7.4569999999999997E-4</v>
      </c>
      <c r="AB70" s="16">
        <v>-5934.2</v>
      </c>
      <c r="AD70" s="16">
        <v>7.6249999999999998E-2</v>
      </c>
      <c r="AE70" s="16">
        <v>1.0155000000000001E-2</v>
      </c>
      <c r="AF70" s="16">
        <v>3859.9</v>
      </c>
      <c r="AG70" s="16">
        <v>-1.3426E-2</v>
      </c>
      <c r="AH70" s="16">
        <v>-55888</v>
      </c>
      <c r="AI70" s="16">
        <v>7.2021999999999997E-3</v>
      </c>
      <c r="AJ70" s="16">
        <v>10400</v>
      </c>
      <c r="AK70" s="16">
        <v>-9.6743000000000003E-3</v>
      </c>
      <c r="AL70" s="16">
        <v>-47558</v>
      </c>
    </row>
    <row r="71" spans="2:38" x14ac:dyDescent="0.25">
      <c r="B71" s="16">
        <v>2.1337999999999999</v>
      </c>
      <c r="C71" s="16">
        <v>2.5892000000000001E-6</v>
      </c>
      <c r="D71" s="16">
        <v>54.956000000000003</v>
      </c>
      <c r="E71" s="16">
        <v>5.8919999999999997E-6</v>
      </c>
      <c r="F71" s="16">
        <v>81.775999999999996</v>
      </c>
      <c r="G71" s="16">
        <v>2.5252E-6</v>
      </c>
      <c r="H71" s="16">
        <v>54.485999999999997</v>
      </c>
      <c r="I71" s="16">
        <v>5.9680000000000003E-6</v>
      </c>
      <c r="J71" s="16">
        <v>82.442999999999998</v>
      </c>
      <c r="K71" s="16">
        <v>2.4971000000000002E-6</v>
      </c>
      <c r="L71" s="16">
        <v>54.131999999999998</v>
      </c>
      <c r="M71" s="16">
        <v>5.9679000000000001E-6</v>
      </c>
      <c r="N71" s="16">
        <v>82.316000000000003</v>
      </c>
      <c r="P71" s="14">
        <v>0.435</v>
      </c>
      <c r="Q71" s="16">
        <v>7.4704999999999997E-4</v>
      </c>
      <c r="R71" s="16">
        <v>6222.5</v>
      </c>
      <c r="S71" s="16">
        <v>-7.0027999999999996E-4</v>
      </c>
      <c r="T71" s="16">
        <v>-5530.3</v>
      </c>
      <c r="U71" s="16">
        <v>7.6787000000000003E-4</v>
      </c>
      <c r="V71" s="16">
        <v>6365.1</v>
      </c>
      <c r="W71" s="16">
        <v>-7.3603000000000004E-4</v>
      </c>
      <c r="X71" s="16">
        <v>-5847</v>
      </c>
      <c r="Y71" s="16">
        <v>7.5637999999999996E-4</v>
      </c>
      <c r="Z71" s="16">
        <v>6272.8</v>
      </c>
      <c r="AA71" s="16">
        <v>-7.2420000000000004E-4</v>
      </c>
      <c r="AB71" s="16">
        <v>-5749.9</v>
      </c>
      <c r="AD71" s="16">
        <v>7.7499999999999999E-2</v>
      </c>
      <c r="AE71" s="16">
        <v>1.0163999999999999E-2</v>
      </c>
      <c r="AF71" s="16">
        <v>3838.8</v>
      </c>
      <c r="AG71" s="16">
        <v>-1.3434E-2</v>
      </c>
      <c r="AH71" s="16">
        <v>-55918</v>
      </c>
      <c r="AI71" s="16">
        <v>7.2049999999999996E-3</v>
      </c>
      <c r="AJ71" s="16">
        <v>10390</v>
      </c>
      <c r="AK71" s="16">
        <v>-9.6711000000000002E-3</v>
      </c>
      <c r="AL71" s="16">
        <v>-47575</v>
      </c>
    </row>
    <row r="72" spans="2:38" x14ac:dyDescent="0.25">
      <c r="B72" s="16">
        <v>2.1661999999999999</v>
      </c>
      <c r="C72" s="16">
        <v>1.8924000000000001E-6</v>
      </c>
      <c r="D72" s="16">
        <v>47.183999999999997</v>
      </c>
      <c r="E72" s="16">
        <v>6.0592999999999997E-6</v>
      </c>
      <c r="F72" s="16">
        <v>81.02</v>
      </c>
      <c r="G72" s="16">
        <v>1.8912E-6</v>
      </c>
      <c r="H72" s="16">
        <v>47.280999999999999</v>
      </c>
      <c r="I72" s="16">
        <v>6.0904000000000002E-6</v>
      </c>
      <c r="J72" s="16">
        <v>81.38</v>
      </c>
      <c r="K72" s="16">
        <v>1.7716999999999999E-6</v>
      </c>
      <c r="L72" s="16">
        <v>46.006999999999998</v>
      </c>
      <c r="M72" s="16">
        <v>6.1377999999999999E-6</v>
      </c>
      <c r="N72" s="16">
        <v>81.460999999999999</v>
      </c>
      <c r="P72" s="14">
        <v>0.44</v>
      </c>
      <c r="Q72" s="16">
        <v>7.3450999999999996E-4</v>
      </c>
      <c r="R72" s="16">
        <v>6124.6</v>
      </c>
      <c r="S72" s="16">
        <v>-6.8714000000000004E-4</v>
      </c>
      <c r="T72" s="16">
        <v>-5419.7</v>
      </c>
      <c r="U72" s="16">
        <v>7.5073000000000002E-4</v>
      </c>
      <c r="V72" s="16">
        <v>6232.9</v>
      </c>
      <c r="W72" s="16">
        <v>-7.1721000000000003E-4</v>
      </c>
      <c r="X72" s="16">
        <v>-5687.2</v>
      </c>
      <c r="Y72" s="16">
        <v>7.3729000000000004E-4</v>
      </c>
      <c r="Z72" s="16">
        <v>6127.5</v>
      </c>
      <c r="AA72" s="16">
        <v>-7.027E-4</v>
      </c>
      <c r="AB72" s="16">
        <v>-5565.7</v>
      </c>
      <c r="AD72" s="16">
        <v>7.8750000000000001E-2</v>
      </c>
      <c r="AE72" s="16">
        <v>1.0156999999999999E-2</v>
      </c>
      <c r="AF72" s="16">
        <v>3838.8</v>
      </c>
      <c r="AG72" s="16">
        <v>-1.3424E-2</v>
      </c>
      <c r="AH72" s="16">
        <v>-55916</v>
      </c>
      <c r="AI72" s="16">
        <v>7.1907000000000004E-3</v>
      </c>
      <c r="AJ72" s="16">
        <v>10422</v>
      </c>
      <c r="AK72" s="16">
        <v>-9.6480000000000003E-3</v>
      </c>
      <c r="AL72" s="16">
        <v>-47541</v>
      </c>
    </row>
    <row r="73" spans="2:38" x14ac:dyDescent="0.25">
      <c r="B73" s="16">
        <v>2.1985999999999999</v>
      </c>
      <c r="C73" s="16">
        <v>1.3469E-6</v>
      </c>
      <c r="D73" s="16">
        <v>40.905999999999999</v>
      </c>
      <c r="E73" s="16">
        <v>6.1435999999999999E-6</v>
      </c>
      <c r="F73" s="16">
        <v>79.856999999999999</v>
      </c>
      <c r="G73" s="16">
        <v>1.2572E-6</v>
      </c>
      <c r="H73" s="16">
        <v>40.076000000000001</v>
      </c>
      <c r="I73" s="16">
        <v>6.2129000000000003E-6</v>
      </c>
      <c r="J73" s="16">
        <v>80.316999999999993</v>
      </c>
      <c r="K73" s="16">
        <v>1.2522000000000001E-6</v>
      </c>
      <c r="L73" s="16">
        <v>40.031999999999996</v>
      </c>
      <c r="M73" s="16">
        <v>6.2172999999999997E-6</v>
      </c>
      <c r="N73" s="16">
        <v>80.349999999999994</v>
      </c>
      <c r="P73" s="14">
        <v>0.44500000000000001</v>
      </c>
      <c r="Q73" s="16">
        <v>7.2198E-4</v>
      </c>
      <c r="R73" s="16">
        <v>6026.6</v>
      </c>
      <c r="S73" s="16">
        <v>-6.7400000000000001E-4</v>
      </c>
      <c r="T73" s="16">
        <v>-5309.2</v>
      </c>
      <c r="U73" s="16">
        <v>7.3359E-4</v>
      </c>
      <c r="V73" s="16">
        <v>6100.7</v>
      </c>
      <c r="W73" s="16">
        <v>-6.9837999999999996E-4</v>
      </c>
      <c r="X73" s="16">
        <v>-5527.4</v>
      </c>
      <c r="Y73" s="16">
        <v>7.1966E-4</v>
      </c>
      <c r="Z73" s="16">
        <v>5993</v>
      </c>
      <c r="AA73" s="16">
        <v>-6.8289000000000002E-4</v>
      </c>
      <c r="AB73" s="16">
        <v>-5396.2</v>
      </c>
      <c r="AD73" s="16">
        <v>0.08</v>
      </c>
      <c r="AE73" s="16">
        <v>1.0134000000000001E-2</v>
      </c>
      <c r="AF73" s="16">
        <v>3854.4</v>
      </c>
      <c r="AG73" s="16">
        <v>-1.3393E-2</v>
      </c>
      <c r="AH73" s="16">
        <v>-55888</v>
      </c>
      <c r="AI73" s="16">
        <v>7.1789999999999996E-3</v>
      </c>
      <c r="AJ73" s="16">
        <v>10450</v>
      </c>
      <c r="AK73" s="16">
        <v>-9.6279999999999994E-3</v>
      </c>
      <c r="AL73" s="16">
        <v>-47511</v>
      </c>
    </row>
    <row r="74" spans="2:38" x14ac:dyDescent="0.25">
      <c r="B74" s="16">
        <v>2.2309999999999999</v>
      </c>
      <c r="C74" s="16">
        <v>8.4483999999999999E-7</v>
      </c>
      <c r="D74" s="16">
        <v>35.067999999999998</v>
      </c>
      <c r="E74" s="16">
        <v>6.2062E-6</v>
      </c>
      <c r="F74" s="16">
        <v>78.603999999999999</v>
      </c>
      <c r="G74" s="16">
        <v>6.737E-7</v>
      </c>
      <c r="H74" s="16">
        <v>33.390999999999998</v>
      </c>
      <c r="I74" s="16">
        <v>6.3114000000000003E-6</v>
      </c>
      <c r="J74" s="16">
        <v>79.171000000000006</v>
      </c>
      <c r="K74" s="16">
        <v>7.3018999999999995E-7</v>
      </c>
      <c r="L74" s="16">
        <v>34.021000000000001</v>
      </c>
      <c r="M74" s="16">
        <v>6.2952000000000003E-6</v>
      </c>
      <c r="N74" s="16">
        <v>79.209999999999994</v>
      </c>
      <c r="P74" s="14">
        <v>0.45</v>
      </c>
      <c r="Q74" s="16">
        <v>7.0945000000000003E-4</v>
      </c>
      <c r="R74" s="16">
        <v>5928.7</v>
      </c>
      <c r="S74" s="16">
        <v>-6.6085999999999998E-4</v>
      </c>
      <c r="T74" s="16">
        <v>-5198.7</v>
      </c>
      <c r="U74" s="16">
        <v>7.1644999999999999E-4</v>
      </c>
      <c r="V74" s="16">
        <v>5968.4</v>
      </c>
      <c r="W74" s="16">
        <v>-6.7955000000000001E-4</v>
      </c>
      <c r="X74" s="16">
        <v>-5367.6</v>
      </c>
      <c r="Y74" s="16">
        <v>7.0786000000000004E-4</v>
      </c>
      <c r="Z74" s="16">
        <v>5901.9</v>
      </c>
      <c r="AA74" s="16">
        <v>-6.6982000000000001E-4</v>
      </c>
      <c r="AB74" s="16">
        <v>-5285.2</v>
      </c>
      <c r="AD74" s="16">
        <v>8.1250000000000003E-2</v>
      </c>
      <c r="AE74" s="16">
        <v>1.0109E-2</v>
      </c>
      <c r="AF74" s="16">
        <v>3870.2</v>
      </c>
      <c r="AG74" s="16">
        <v>-1.336E-2</v>
      </c>
      <c r="AH74" s="16">
        <v>-55859</v>
      </c>
      <c r="AI74" s="16">
        <v>7.1674E-3</v>
      </c>
      <c r="AJ74" s="16">
        <v>10479</v>
      </c>
      <c r="AK74" s="16">
        <v>-9.6080000000000002E-3</v>
      </c>
      <c r="AL74" s="16">
        <v>-47481</v>
      </c>
    </row>
    <row r="75" spans="2:38" x14ac:dyDescent="0.25">
      <c r="B75" s="16">
        <v>2.2633999999999999</v>
      </c>
      <c r="C75" s="16">
        <v>3.3033000000000002E-7</v>
      </c>
      <c r="D75" s="16">
        <v>29.06</v>
      </c>
      <c r="E75" s="16">
        <v>6.2644999999999999E-6</v>
      </c>
      <c r="F75" s="16">
        <v>77.248000000000005</v>
      </c>
      <c r="G75" s="16">
        <v>2.5387999999999999E-7</v>
      </c>
      <c r="H75" s="16">
        <v>28.396000000000001</v>
      </c>
      <c r="I75" s="16">
        <v>6.3320999999999999E-6</v>
      </c>
      <c r="J75" s="16">
        <v>77.753</v>
      </c>
      <c r="K75" s="16">
        <v>1.9602999999999999E-7</v>
      </c>
      <c r="L75" s="16">
        <v>27.832999999999998</v>
      </c>
      <c r="M75" s="16">
        <v>6.3654000000000001E-6</v>
      </c>
      <c r="N75" s="16">
        <v>77.930999999999997</v>
      </c>
      <c r="P75" s="14">
        <v>0.45500000000000002</v>
      </c>
      <c r="Q75" s="16">
        <v>6.9691999999999996E-4</v>
      </c>
      <c r="R75" s="16">
        <v>5830.8</v>
      </c>
      <c r="S75" s="16">
        <v>-6.4773000000000001E-4</v>
      </c>
      <c r="T75" s="16">
        <v>-5088.1000000000004</v>
      </c>
      <c r="U75" s="16">
        <v>6.9932000000000002E-4</v>
      </c>
      <c r="V75" s="16">
        <v>5836.2</v>
      </c>
      <c r="W75" s="16">
        <v>-6.6071999999999995E-4</v>
      </c>
      <c r="X75" s="16">
        <v>-5207.7</v>
      </c>
      <c r="Y75" s="16">
        <v>6.9605999999999997E-4</v>
      </c>
      <c r="Z75" s="16">
        <v>5810.9</v>
      </c>
      <c r="AA75" s="16">
        <v>-6.5675E-4</v>
      </c>
      <c r="AB75" s="16">
        <v>-5174.3</v>
      </c>
      <c r="AD75" s="16">
        <v>8.2500000000000004E-2</v>
      </c>
      <c r="AE75" s="16">
        <v>1.0083999999999999E-2</v>
      </c>
      <c r="AF75" s="16">
        <v>3885.9</v>
      </c>
      <c r="AG75" s="16">
        <v>-1.3327E-2</v>
      </c>
      <c r="AH75" s="16">
        <v>-55829</v>
      </c>
      <c r="AI75" s="16">
        <v>7.1558000000000004E-3</v>
      </c>
      <c r="AJ75" s="16">
        <v>10508</v>
      </c>
      <c r="AK75" s="16">
        <v>-9.5879999999999993E-3</v>
      </c>
      <c r="AL75" s="16">
        <v>-47451</v>
      </c>
    </row>
    <row r="76" spans="2:38" x14ac:dyDescent="0.25">
      <c r="B76" s="16">
        <v>2.2957999999999998</v>
      </c>
      <c r="C76" s="16">
        <v>-1.2391E-7</v>
      </c>
      <c r="D76" s="16">
        <v>23.689</v>
      </c>
      <c r="E76" s="16">
        <v>6.2990000000000002E-6</v>
      </c>
      <c r="F76" s="16">
        <v>75.844999999999999</v>
      </c>
      <c r="G76" s="16">
        <v>-1.6595E-7</v>
      </c>
      <c r="H76" s="16">
        <v>23.401</v>
      </c>
      <c r="I76" s="16">
        <v>6.3528000000000004E-6</v>
      </c>
      <c r="J76" s="16">
        <v>76.334999999999994</v>
      </c>
      <c r="K76" s="16">
        <v>-1.7127E-7</v>
      </c>
      <c r="L76" s="16">
        <v>23.359000000000002</v>
      </c>
      <c r="M76" s="16">
        <v>6.3605999999999997E-6</v>
      </c>
      <c r="N76" s="16">
        <v>76.400000000000006</v>
      </c>
      <c r="P76" s="14">
        <v>0.46</v>
      </c>
      <c r="Q76" s="16">
        <v>6.8437999999999995E-4</v>
      </c>
      <c r="R76" s="16">
        <v>5732.8</v>
      </c>
      <c r="S76" s="16">
        <v>-6.3458999999999998E-4</v>
      </c>
      <c r="T76" s="16">
        <v>-4977.6000000000004</v>
      </c>
      <c r="U76" s="16">
        <v>6.8218E-4</v>
      </c>
      <c r="V76" s="16">
        <v>5704</v>
      </c>
      <c r="W76" s="16">
        <v>-6.4190000000000004E-4</v>
      </c>
      <c r="X76" s="16">
        <v>-5047.8999999999996</v>
      </c>
      <c r="Y76" s="16">
        <v>6.8424999999999996E-4</v>
      </c>
      <c r="Z76" s="16">
        <v>5719.8</v>
      </c>
      <c r="AA76" s="16">
        <v>-6.4367000000000005E-4</v>
      </c>
      <c r="AB76" s="16">
        <v>-5063.3999999999996</v>
      </c>
      <c r="AD76" s="16">
        <v>8.3750000000000005E-2</v>
      </c>
      <c r="AE76" s="16">
        <v>1.0071E-2</v>
      </c>
      <c r="AF76" s="16">
        <v>3887.7</v>
      </c>
      <c r="AG76" s="16">
        <v>-1.3309E-2</v>
      </c>
      <c r="AH76" s="16">
        <v>-55821</v>
      </c>
      <c r="AI76" s="16">
        <v>7.1440999999999996E-3</v>
      </c>
      <c r="AJ76" s="16">
        <v>10537</v>
      </c>
      <c r="AK76" s="16">
        <v>-9.5680000000000001E-3</v>
      </c>
      <c r="AL76" s="16">
        <v>-47421</v>
      </c>
    </row>
    <row r="77" spans="2:38" x14ac:dyDescent="0.25">
      <c r="B77" s="16">
        <v>2.3281999999999998</v>
      </c>
      <c r="C77" s="16">
        <v>-4.6483000000000001E-7</v>
      </c>
      <c r="D77" s="16">
        <v>19.454999999999998</v>
      </c>
      <c r="E77" s="16">
        <v>6.2711E-6</v>
      </c>
      <c r="F77" s="16">
        <v>74.152000000000001</v>
      </c>
      <c r="G77" s="16">
        <v>-5.7626000000000005E-7</v>
      </c>
      <c r="H77" s="16">
        <v>18.475000000000001</v>
      </c>
      <c r="I77" s="16">
        <v>6.3628999999999997E-6</v>
      </c>
      <c r="J77" s="16">
        <v>74.822999999999993</v>
      </c>
      <c r="K77" s="16">
        <v>-5.3834000000000004E-7</v>
      </c>
      <c r="L77" s="16">
        <v>18.888000000000002</v>
      </c>
      <c r="M77" s="16">
        <v>6.3555999999999998E-6</v>
      </c>
      <c r="N77" s="16">
        <v>74.869</v>
      </c>
      <c r="P77" s="14">
        <v>0.46500000000000002</v>
      </c>
      <c r="Q77" s="16">
        <v>6.7184999999999999E-4</v>
      </c>
      <c r="R77" s="16">
        <v>5634.9</v>
      </c>
      <c r="S77" s="16">
        <v>-6.2144999999999995E-4</v>
      </c>
      <c r="T77" s="16">
        <v>-4867.1000000000004</v>
      </c>
      <c r="U77" s="16">
        <v>6.6503999999999999E-4</v>
      </c>
      <c r="V77" s="16">
        <v>5571.8</v>
      </c>
      <c r="W77" s="16">
        <v>-6.2306999999999998E-4</v>
      </c>
      <c r="X77" s="16">
        <v>-4888.1000000000004</v>
      </c>
      <c r="Y77" s="16">
        <v>6.7245E-4</v>
      </c>
      <c r="Z77" s="16">
        <v>5628.7</v>
      </c>
      <c r="AA77" s="16">
        <v>-6.3060000000000004E-4</v>
      </c>
      <c r="AB77" s="16">
        <v>-4952.5</v>
      </c>
      <c r="AD77" s="16">
        <v>8.5000000000000006E-2</v>
      </c>
      <c r="AE77" s="16">
        <v>1.0078999999999999E-2</v>
      </c>
      <c r="AF77" s="16">
        <v>3866.6</v>
      </c>
      <c r="AG77" s="16">
        <v>-1.3318E-2</v>
      </c>
      <c r="AH77" s="16">
        <v>-55847</v>
      </c>
      <c r="AI77" s="16">
        <v>7.1325E-3</v>
      </c>
      <c r="AJ77" s="16">
        <v>10565</v>
      </c>
      <c r="AK77" s="16">
        <v>-9.5479999999999992E-3</v>
      </c>
      <c r="AL77" s="16">
        <v>-47391</v>
      </c>
    </row>
    <row r="78" spans="2:38" x14ac:dyDescent="0.25">
      <c r="B78" s="16">
        <v>2.3605999999999998</v>
      </c>
      <c r="C78" s="16">
        <v>-8.0576000000000004E-7</v>
      </c>
      <c r="D78" s="16">
        <v>15.22</v>
      </c>
      <c r="E78" s="16">
        <v>6.2431000000000004E-6</v>
      </c>
      <c r="F78" s="16">
        <v>72.459000000000003</v>
      </c>
      <c r="G78" s="16">
        <v>-8.7196999999999999E-7</v>
      </c>
      <c r="H78" s="16">
        <v>14.7</v>
      </c>
      <c r="I78" s="16">
        <v>6.3176000000000003E-6</v>
      </c>
      <c r="J78" s="16">
        <v>73.081999999999994</v>
      </c>
      <c r="K78" s="16">
        <v>-9.1220000000000003E-7</v>
      </c>
      <c r="L78" s="16">
        <v>14.292</v>
      </c>
      <c r="M78" s="16">
        <v>6.3389999999999998E-6</v>
      </c>
      <c r="N78" s="16">
        <v>73.174000000000007</v>
      </c>
      <c r="P78" s="14">
        <v>0.47</v>
      </c>
      <c r="Q78" s="16">
        <v>6.5932000000000002E-4</v>
      </c>
      <c r="R78" s="16">
        <v>5537</v>
      </c>
      <c r="S78" s="16">
        <v>-6.0831000000000004E-4</v>
      </c>
      <c r="T78" s="16">
        <v>-4756.5</v>
      </c>
      <c r="U78" s="16">
        <v>6.4791000000000002E-4</v>
      </c>
      <c r="V78" s="16">
        <v>5439.5</v>
      </c>
      <c r="W78" s="16">
        <v>-6.0424000000000003E-4</v>
      </c>
      <c r="X78" s="16">
        <v>-4728.3</v>
      </c>
      <c r="Y78" s="16">
        <v>6.6065000000000004E-4</v>
      </c>
      <c r="Z78" s="16">
        <v>5537.6</v>
      </c>
      <c r="AA78" s="16">
        <v>-6.1753000000000003E-4</v>
      </c>
      <c r="AB78" s="16">
        <v>-4841.5</v>
      </c>
      <c r="AD78" s="16">
        <v>8.6249999999999993E-2</v>
      </c>
      <c r="AE78" s="16">
        <v>1.0087E-2</v>
      </c>
      <c r="AF78" s="16">
        <v>3841.5</v>
      </c>
      <c r="AG78" s="16">
        <v>-1.333E-2</v>
      </c>
      <c r="AH78" s="16">
        <v>-55877</v>
      </c>
      <c r="AI78" s="16">
        <v>7.1209000000000003E-3</v>
      </c>
      <c r="AJ78" s="16">
        <v>10594</v>
      </c>
      <c r="AK78" s="16">
        <v>-9.528E-3</v>
      </c>
      <c r="AL78" s="16">
        <v>-47362</v>
      </c>
    </row>
    <row r="79" spans="2:38" x14ac:dyDescent="0.25">
      <c r="B79" s="16">
        <v>2.3929999999999998</v>
      </c>
      <c r="C79" s="16">
        <v>-1.1413E-6</v>
      </c>
      <c r="D79" s="16">
        <v>11.036</v>
      </c>
      <c r="E79" s="16">
        <v>6.2114999999999997E-6</v>
      </c>
      <c r="F79" s="16">
        <v>70.742999999999995</v>
      </c>
      <c r="G79" s="16">
        <v>-1.1677000000000001E-6</v>
      </c>
      <c r="H79" s="16">
        <v>10.926</v>
      </c>
      <c r="I79" s="16">
        <v>6.2723000000000001E-6</v>
      </c>
      <c r="J79" s="16">
        <v>71.340999999999994</v>
      </c>
      <c r="K79" s="16">
        <v>-1.1601999999999999E-6</v>
      </c>
      <c r="L79" s="16">
        <v>11.025</v>
      </c>
      <c r="M79" s="16">
        <v>6.2740000000000004E-6</v>
      </c>
      <c r="N79" s="16">
        <v>71.393000000000001</v>
      </c>
      <c r="P79" s="14">
        <v>0.47499999999999998</v>
      </c>
      <c r="Q79" s="16">
        <v>6.4678000000000001E-4</v>
      </c>
      <c r="R79" s="16">
        <v>5439.1</v>
      </c>
      <c r="S79" s="16">
        <v>-5.9517000000000001E-4</v>
      </c>
      <c r="T79" s="16">
        <v>-4646</v>
      </c>
      <c r="U79" s="16">
        <v>6.3077000000000001E-4</v>
      </c>
      <c r="V79" s="16">
        <v>5307.3</v>
      </c>
      <c r="W79" s="16">
        <v>-5.8540999999999997E-4</v>
      </c>
      <c r="X79" s="16">
        <v>-4568.5</v>
      </c>
      <c r="Y79" s="16">
        <v>6.4884999999999997E-4</v>
      </c>
      <c r="Z79" s="16">
        <v>5446.6</v>
      </c>
      <c r="AA79" s="16">
        <v>-6.0446000000000002E-4</v>
      </c>
      <c r="AB79" s="16">
        <v>-4730.6000000000004</v>
      </c>
      <c r="AD79" s="16">
        <v>8.7499999999999994E-2</v>
      </c>
      <c r="AE79" s="16">
        <v>1.01E-2</v>
      </c>
      <c r="AF79" s="16">
        <v>3801.7</v>
      </c>
      <c r="AG79" s="16">
        <v>-1.3350000000000001E-2</v>
      </c>
      <c r="AH79" s="16">
        <v>-55924</v>
      </c>
      <c r="AI79" s="16">
        <v>7.1092999999999998E-3</v>
      </c>
      <c r="AJ79" s="16">
        <v>10623</v>
      </c>
      <c r="AK79" s="16">
        <v>-9.5080000000000008E-3</v>
      </c>
      <c r="AL79" s="16">
        <v>-47332</v>
      </c>
    </row>
    <row r="80" spans="2:38" x14ac:dyDescent="0.25">
      <c r="B80" s="16">
        <v>2.4253999999999998</v>
      </c>
      <c r="C80" s="16">
        <v>-1.3617E-6</v>
      </c>
      <c r="D80" s="16">
        <v>8.0219000000000005</v>
      </c>
      <c r="E80" s="16">
        <v>6.1279000000000002E-6</v>
      </c>
      <c r="F80" s="16">
        <v>68.84</v>
      </c>
      <c r="G80" s="16">
        <v>-1.4525000000000001E-6</v>
      </c>
      <c r="H80" s="16">
        <v>7.26</v>
      </c>
      <c r="I80" s="16">
        <v>6.2210999999999996E-6</v>
      </c>
      <c r="J80" s="16">
        <v>69.570999999999998</v>
      </c>
      <c r="K80" s="16">
        <v>-1.4178E-6</v>
      </c>
      <c r="L80" s="16">
        <v>7.6021000000000001</v>
      </c>
      <c r="M80" s="16">
        <v>6.1977E-6</v>
      </c>
      <c r="N80" s="16">
        <v>69.441999999999993</v>
      </c>
      <c r="P80" s="14">
        <v>0.48</v>
      </c>
      <c r="Q80" s="16">
        <v>6.3425000000000005E-4</v>
      </c>
      <c r="R80" s="16">
        <v>5341.1</v>
      </c>
      <c r="S80" s="16">
        <v>-5.8202999999999998E-4</v>
      </c>
      <c r="T80" s="16">
        <v>-4535.5</v>
      </c>
      <c r="U80" s="16">
        <v>6.2115E-4</v>
      </c>
      <c r="V80" s="16">
        <v>5233.3</v>
      </c>
      <c r="W80" s="16">
        <v>-5.7472999999999997E-4</v>
      </c>
      <c r="X80" s="16">
        <v>-4477.6000000000004</v>
      </c>
      <c r="Y80" s="16">
        <v>6.3705000000000001E-4</v>
      </c>
      <c r="Z80" s="16">
        <v>5355.5</v>
      </c>
      <c r="AA80" s="16">
        <v>-5.9137999999999997E-4</v>
      </c>
      <c r="AB80" s="16">
        <v>-4619.7</v>
      </c>
      <c r="AD80" s="16">
        <v>8.8749999999999996E-2</v>
      </c>
      <c r="AE80" s="16">
        <v>1.0111999999999999E-2</v>
      </c>
      <c r="AF80" s="16">
        <v>3761.9</v>
      </c>
      <c r="AG80" s="16">
        <v>-1.337E-2</v>
      </c>
      <c r="AH80" s="16">
        <v>-55970</v>
      </c>
      <c r="AI80" s="16">
        <v>7.0975999999999999E-3</v>
      </c>
      <c r="AJ80" s="16">
        <v>10651</v>
      </c>
      <c r="AK80" s="16">
        <v>-9.4879999999999999E-3</v>
      </c>
      <c r="AL80" s="16">
        <v>-47302</v>
      </c>
    </row>
    <row r="81" spans="2:38" x14ac:dyDescent="0.25">
      <c r="B81" s="16">
        <v>2.4578000000000002</v>
      </c>
      <c r="C81" s="16">
        <v>-1.5841E-6</v>
      </c>
      <c r="D81" s="16">
        <v>4.9729999999999999</v>
      </c>
      <c r="E81" s="16">
        <v>6.0418999999999997E-6</v>
      </c>
      <c r="F81" s="16">
        <v>66.899000000000001</v>
      </c>
      <c r="G81" s="16">
        <v>-1.6461E-6</v>
      </c>
      <c r="H81" s="16">
        <v>4.5227000000000004</v>
      </c>
      <c r="I81" s="16">
        <v>6.1214999999999998E-6</v>
      </c>
      <c r="J81" s="16">
        <v>67.597999999999999</v>
      </c>
      <c r="K81" s="16">
        <v>-1.6754000000000001E-6</v>
      </c>
      <c r="L81" s="16">
        <v>4.1788999999999996</v>
      </c>
      <c r="M81" s="16">
        <v>6.1214000000000004E-6</v>
      </c>
      <c r="N81" s="16">
        <v>67.491</v>
      </c>
      <c r="P81" s="14">
        <v>0.48499999999999999</v>
      </c>
      <c r="Q81" s="16">
        <v>6.2171999999999998E-4</v>
      </c>
      <c r="R81" s="16">
        <v>5243.2</v>
      </c>
      <c r="S81" s="16">
        <v>-5.6888999999999996E-4</v>
      </c>
      <c r="T81" s="16">
        <v>-4424.8999999999996</v>
      </c>
      <c r="U81" s="16">
        <v>6.1231999999999997E-4</v>
      </c>
      <c r="V81" s="16">
        <v>5165.6000000000004</v>
      </c>
      <c r="W81" s="16">
        <v>-5.6492999999999995E-4</v>
      </c>
      <c r="X81" s="16">
        <v>-4394</v>
      </c>
      <c r="Y81" s="16">
        <v>6.2524E-4</v>
      </c>
      <c r="Z81" s="16">
        <v>5264.4</v>
      </c>
      <c r="AA81" s="16">
        <v>-5.7830999999999996E-4</v>
      </c>
      <c r="AB81" s="16">
        <v>-4508.8</v>
      </c>
      <c r="AD81" s="16">
        <v>0.09</v>
      </c>
      <c r="AE81" s="16">
        <v>1.0102E-2</v>
      </c>
      <c r="AF81" s="16">
        <v>3751.3</v>
      </c>
      <c r="AG81" s="16">
        <v>-1.3365999999999999E-2</v>
      </c>
      <c r="AH81" s="16">
        <v>-55971</v>
      </c>
      <c r="AI81" s="16">
        <v>7.0860000000000003E-3</v>
      </c>
      <c r="AJ81" s="16">
        <v>10680</v>
      </c>
      <c r="AK81" s="16">
        <v>-9.4680000000000007E-3</v>
      </c>
      <c r="AL81" s="16">
        <v>-47272</v>
      </c>
    </row>
    <row r="82" spans="2:38" x14ac:dyDescent="0.25">
      <c r="B82" s="16">
        <v>2.4902000000000002</v>
      </c>
      <c r="C82" s="16">
        <v>-1.7991000000000001E-6</v>
      </c>
      <c r="D82" s="16">
        <v>2.0097</v>
      </c>
      <c r="E82" s="16">
        <v>5.9544000000000001E-6</v>
      </c>
      <c r="F82" s="16">
        <v>64.97</v>
      </c>
      <c r="G82" s="16">
        <v>-1.8436E-6</v>
      </c>
      <c r="H82" s="16">
        <v>1.7228000000000001</v>
      </c>
      <c r="I82" s="16">
        <v>6.0175999999999998E-6</v>
      </c>
      <c r="J82" s="16">
        <v>65.558000000000007</v>
      </c>
      <c r="K82" s="16">
        <v>-1.8424999999999999E-6</v>
      </c>
      <c r="L82" s="16">
        <v>1.7603</v>
      </c>
      <c r="M82" s="16">
        <v>6.0229000000000004E-6</v>
      </c>
      <c r="N82" s="16">
        <v>65.63</v>
      </c>
      <c r="P82" s="14">
        <v>0.49</v>
      </c>
      <c r="Q82" s="16">
        <v>6.0919000000000001E-4</v>
      </c>
      <c r="R82" s="16">
        <v>5145.3</v>
      </c>
      <c r="S82" s="16">
        <v>-5.5575000000000004E-4</v>
      </c>
      <c r="T82" s="16">
        <v>-4314.3999999999996</v>
      </c>
      <c r="U82" s="16">
        <v>6.0349999999999998E-4</v>
      </c>
      <c r="V82" s="16">
        <v>5097.8999999999996</v>
      </c>
      <c r="W82" s="16">
        <v>-5.5511999999999998E-4</v>
      </c>
      <c r="X82" s="16">
        <v>-4310.5</v>
      </c>
      <c r="Y82" s="16">
        <v>6.1273000000000002E-4</v>
      </c>
      <c r="Z82" s="16">
        <v>5168.2</v>
      </c>
      <c r="AA82" s="16">
        <v>-5.6444000000000004E-4</v>
      </c>
      <c r="AB82" s="16">
        <v>-4390.7</v>
      </c>
      <c r="AD82" s="16">
        <v>9.1249999999999998E-2</v>
      </c>
      <c r="AE82" s="16">
        <v>1.0076E-2</v>
      </c>
      <c r="AF82" s="16">
        <v>3762.4</v>
      </c>
      <c r="AG82" s="16">
        <v>-1.3344999999999999E-2</v>
      </c>
      <c r="AH82" s="16">
        <v>-55939</v>
      </c>
      <c r="AI82" s="16">
        <v>7.0743999999999998E-3</v>
      </c>
      <c r="AJ82" s="16">
        <v>10709</v>
      </c>
      <c r="AK82" s="16">
        <v>-9.4479999999999998E-3</v>
      </c>
      <c r="AL82" s="16">
        <v>-47242</v>
      </c>
    </row>
    <row r="83" spans="2:38" x14ac:dyDescent="0.25">
      <c r="B83" s="16">
        <v>2.5226000000000002</v>
      </c>
      <c r="C83" s="16">
        <v>-1.9462000000000001E-6</v>
      </c>
      <c r="D83" s="16">
        <v>-0.17710999999999999</v>
      </c>
      <c r="E83" s="16">
        <v>5.8534999999999999E-6</v>
      </c>
      <c r="F83" s="16">
        <v>63.158000000000001</v>
      </c>
      <c r="G83" s="16">
        <v>-2.0173000000000002E-6</v>
      </c>
      <c r="H83" s="16">
        <v>-0.80384999999999995</v>
      </c>
      <c r="I83" s="16">
        <v>5.9107E-6</v>
      </c>
      <c r="J83" s="16">
        <v>63.573999999999998</v>
      </c>
      <c r="K83" s="16">
        <v>-1.9999000000000001E-6</v>
      </c>
      <c r="L83" s="16">
        <v>-0.57603000000000004</v>
      </c>
      <c r="M83" s="16">
        <v>5.9151999999999997E-6</v>
      </c>
      <c r="N83" s="16">
        <v>63.697000000000003</v>
      </c>
      <c r="P83" s="14">
        <v>0.495</v>
      </c>
      <c r="Q83" s="16">
        <v>5.9665E-4</v>
      </c>
      <c r="R83" s="16">
        <v>5047.3999999999996</v>
      </c>
      <c r="S83" s="16">
        <v>-5.4261999999999995E-4</v>
      </c>
      <c r="T83" s="16">
        <v>-4203.8999999999996</v>
      </c>
      <c r="U83" s="16">
        <v>5.9467999999999999E-4</v>
      </c>
      <c r="V83" s="16">
        <v>5030.1000000000004</v>
      </c>
      <c r="W83" s="16">
        <v>-5.4531000000000002E-4</v>
      </c>
      <c r="X83" s="16">
        <v>-4226.8999999999996</v>
      </c>
      <c r="Y83" s="16">
        <v>6.0019000000000001E-4</v>
      </c>
      <c r="Z83" s="16">
        <v>5071.8999999999996</v>
      </c>
      <c r="AA83" s="16">
        <v>-5.5053000000000003E-4</v>
      </c>
      <c r="AB83" s="16">
        <v>-4272.3999999999996</v>
      </c>
      <c r="AD83" s="16">
        <v>9.2499999999999999E-2</v>
      </c>
      <c r="AE83" s="16">
        <v>1.0049000000000001E-2</v>
      </c>
      <c r="AF83" s="16">
        <v>3773.5</v>
      </c>
      <c r="AG83" s="16">
        <v>-1.3323E-2</v>
      </c>
      <c r="AH83" s="16">
        <v>-55907</v>
      </c>
      <c r="AI83" s="16">
        <v>7.0786E-3</v>
      </c>
      <c r="AJ83" s="16">
        <v>10713</v>
      </c>
      <c r="AK83" s="16">
        <v>-9.4473000000000005E-3</v>
      </c>
      <c r="AL83" s="16">
        <v>-47246</v>
      </c>
    </row>
    <row r="84" spans="2:38" x14ac:dyDescent="0.25">
      <c r="B84" s="16">
        <v>2.5550000000000002</v>
      </c>
      <c r="C84" s="16">
        <v>-2.0986000000000001E-6</v>
      </c>
      <c r="D84" s="16">
        <v>-2.4565999999999999</v>
      </c>
      <c r="E84" s="16">
        <v>5.7455999999999997E-6</v>
      </c>
      <c r="F84" s="16">
        <v>61.241</v>
      </c>
      <c r="G84" s="16">
        <v>-2.1334000000000002E-6</v>
      </c>
      <c r="H84" s="16">
        <v>-2.6652999999999998</v>
      </c>
      <c r="I84" s="16">
        <v>5.7964000000000001E-6</v>
      </c>
      <c r="J84" s="16">
        <v>61.726999999999997</v>
      </c>
      <c r="K84" s="16">
        <v>-2.1461000000000001E-6</v>
      </c>
      <c r="L84" s="16">
        <v>-2.8165</v>
      </c>
      <c r="M84" s="16">
        <v>5.7973999999999998E-6</v>
      </c>
      <c r="N84" s="16">
        <v>61.686999999999998</v>
      </c>
      <c r="P84" s="14">
        <v>0.5</v>
      </c>
      <c r="Q84" s="16">
        <v>5.8412000000000004E-4</v>
      </c>
      <c r="R84" s="16">
        <v>4949.3999999999996</v>
      </c>
      <c r="S84" s="16">
        <v>-5.2948000000000003E-4</v>
      </c>
      <c r="T84" s="16">
        <v>-4093.3</v>
      </c>
      <c r="U84" s="16">
        <v>5.8586E-4</v>
      </c>
      <c r="V84" s="16">
        <v>4962.3999999999996</v>
      </c>
      <c r="W84" s="16">
        <v>-5.3549999999999995E-4</v>
      </c>
      <c r="X84" s="16">
        <v>-4143.3999999999996</v>
      </c>
      <c r="Y84" s="16">
        <v>5.8765E-4</v>
      </c>
      <c r="Z84" s="16">
        <v>4975.5</v>
      </c>
      <c r="AA84" s="16">
        <v>-5.3662999999999996E-4</v>
      </c>
      <c r="AB84" s="16">
        <v>-4154</v>
      </c>
      <c r="AD84" s="16">
        <v>9.375E-2</v>
      </c>
      <c r="AE84" s="16">
        <v>1.0023000000000001E-2</v>
      </c>
      <c r="AF84" s="16">
        <v>3784.6</v>
      </c>
      <c r="AG84" s="16">
        <v>-1.3301E-2</v>
      </c>
      <c r="AH84" s="16">
        <v>-55875</v>
      </c>
      <c r="AI84" s="16">
        <v>7.0939000000000002E-3</v>
      </c>
      <c r="AJ84" s="16">
        <v>10701</v>
      </c>
      <c r="AK84" s="16">
        <v>-9.4602000000000002E-3</v>
      </c>
      <c r="AL84" s="16">
        <v>-47273</v>
      </c>
    </row>
    <row r="85" spans="2:38" x14ac:dyDescent="0.25">
      <c r="B85" s="16">
        <v>2.5874000000000001</v>
      </c>
      <c r="C85" s="16">
        <v>-2.1913999999999999E-6</v>
      </c>
      <c r="D85" s="16">
        <v>-4.0773000000000001</v>
      </c>
      <c r="E85" s="16">
        <v>5.6211000000000003E-6</v>
      </c>
      <c r="F85" s="16">
        <v>59.363</v>
      </c>
      <c r="G85" s="16">
        <v>-2.2496999999999998E-6</v>
      </c>
      <c r="H85" s="16">
        <v>-4.5381</v>
      </c>
      <c r="I85" s="16">
        <v>5.6799999999999998E-6</v>
      </c>
      <c r="J85" s="16">
        <v>59.853000000000002</v>
      </c>
      <c r="K85" s="16">
        <v>-2.2404000000000002E-6</v>
      </c>
      <c r="L85" s="16">
        <v>-4.4667000000000003</v>
      </c>
      <c r="M85" s="16">
        <v>5.6725999999999997E-6</v>
      </c>
      <c r="N85" s="16">
        <v>59.79</v>
      </c>
      <c r="P85" s="14">
        <v>0.505</v>
      </c>
      <c r="Q85" s="16">
        <v>5.7149999999999996E-4</v>
      </c>
      <c r="R85" s="16">
        <v>4850.8999999999996</v>
      </c>
      <c r="S85" s="16">
        <v>-5.1623000000000001E-4</v>
      </c>
      <c r="T85" s="16">
        <v>-3981.8</v>
      </c>
      <c r="U85" s="16">
        <v>5.7704000000000002E-4</v>
      </c>
      <c r="V85" s="16">
        <v>4894.7</v>
      </c>
      <c r="W85" s="16">
        <v>-5.2568999999999999E-4</v>
      </c>
      <c r="X85" s="16">
        <v>-4059.9</v>
      </c>
      <c r="Y85" s="16">
        <v>5.7510999999999999E-4</v>
      </c>
      <c r="Z85" s="16">
        <v>4879.1000000000004</v>
      </c>
      <c r="AA85" s="16">
        <v>-5.2273E-4</v>
      </c>
      <c r="AB85" s="16">
        <v>-4035.7</v>
      </c>
      <c r="AD85" s="16">
        <v>9.5000000000000001E-2</v>
      </c>
      <c r="AE85" s="16">
        <v>1.0007E-2</v>
      </c>
      <c r="AF85" s="16">
        <v>3782</v>
      </c>
      <c r="AG85" s="16">
        <v>-1.3289E-2</v>
      </c>
      <c r="AH85" s="16">
        <v>-55866</v>
      </c>
      <c r="AI85" s="16">
        <v>7.0806000000000003E-3</v>
      </c>
      <c r="AJ85" s="16">
        <v>10716</v>
      </c>
      <c r="AK85" s="16">
        <v>-9.4426000000000006E-3</v>
      </c>
      <c r="AL85" s="16">
        <v>-47256</v>
      </c>
    </row>
    <row r="86" spans="2:38" x14ac:dyDescent="0.25">
      <c r="B86" s="16">
        <v>2.6198000000000001</v>
      </c>
      <c r="C86" s="16">
        <v>-2.2707999999999999E-6</v>
      </c>
      <c r="D86" s="16">
        <v>-5.5929000000000002</v>
      </c>
      <c r="E86" s="16">
        <v>5.4828000000000003E-6</v>
      </c>
      <c r="F86" s="16">
        <v>57.369</v>
      </c>
      <c r="G86" s="16">
        <v>-2.3375999999999999E-6</v>
      </c>
      <c r="H86" s="16">
        <v>-6.1449999999999996</v>
      </c>
      <c r="I86" s="16">
        <v>5.5447999999999998E-6</v>
      </c>
      <c r="J86" s="16">
        <v>57.862000000000002</v>
      </c>
      <c r="K86" s="16">
        <v>-2.3346999999999999E-6</v>
      </c>
      <c r="L86" s="16">
        <v>-6.1167999999999996</v>
      </c>
      <c r="M86" s="16">
        <v>5.5478999999999999E-6</v>
      </c>
      <c r="N86" s="16">
        <v>57.892000000000003</v>
      </c>
      <c r="P86" s="14">
        <v>0.51</v>
      </c>
      <c r="Q86" s="16">
        <v>5.5960999999999999E-4</v>
      </c>
      <c r="R86" s="16">
        <v>4757.8</v>
      </c>
      <c r="S86" s="16">
        <v>-5.0367000000000001E-4</v>
      </c>
      <c r="T86" s="16">
        <v>-3876.4</v>
      </c>
      <c r="U86" s="16">
        <v>5.6822000000000003E-4</v>
      </c>
      <c r="V86" s="16">
        <v>4827</v>
      </c>
      <c r="W86" s="16">
        <v>-5.1588999999999997E-4</v>
      </c>
      <c r="X86" s="16">
        <v>-3976.3</v>
      </c>
      <c r="Y86" s="16">
        <v>5.6256000000000003E-4</v>
      </c>
      <c r="Z86" s="16">
        <v>4782.7</v>
      </c>
      <c r="AA86" s="16">
        <v>-5.0883000000000005E-4</v>
      </c>
      <c r="AB86" s="16">
        <v>-3917.3</v>
      </c>
      <c r="AD86" s="16">
        <v>9.6250000000000002E-2</v>
      </c>
      <c r="AE86" s="16">
        <v>1.0011000000000001E-2</v>
      </c>
      <c r="AF86" s="16">
        <v>3745.6</v>
      </c>
      <c r="AG86" s="16">
        <v>-1.3292999999999999E-2</v>
      </c>
      <c r="AH86" s="16">
        <v>-55910</v>
      </c>
      <c r="AI86" s="16">
        <v>7.0676000000000003E-3</v>
      </c>
      <c r="AJ86" s="16">
        <v>10726</v>
      </c>
      <c r="AK86" s="16">
        <v>-9.4260999999999998E-3</v>
      </c>
      <c r="AL86" s="16">
        <v>-47243</v>
      </c>
    </row>
    <row r="87" spans="2:38" x14ac:dyDescent="0.25">
      <c r="B87" s="16">
        <v>2.6522000000000001</v>
      </c>
      <c r="C87" s="16">
        <v>-2.3502E-6</v>
      </c>
      <c r="D87" s="16">
        <v>-7.1085000000000003</v>
      </c>
      <c r="E87" s="16">
        <v>5.3445000000000002E-6</v>
      </c>
      <c r="F87" s="16">
        <v>55.375</v>
      </c>
      <c r="G87" s="16">
        <v>-2.3920999999999999E-6</v>
      </c>
      <c r="H87" s="16">
        <v>-7.3757999999999999</v>
      </c>
      <c r="I87" s="16">
        <v>5.4037999999999998E-6</v>
      </c>
      <c r="J87" s="16">
        <v>55.929000000000002</v>
      </c>
      <c r="K87" s="16">
        <v>-2.4103999999999998E-6</v>
      </c>
      <c r="L87" s="16">
        <v>-7.5750000000000002</v>
      </c>
      <c r="M87" s="16">
        <v>5.4141999999999998E-6</v>
      </c>
      <c r="N87" s="16">
        <v>55.963000000000001</v>
      </c>
      <c r="P87" s="14">
        <v>0.51500000000000001</v>
      </c>
      <c r="Q87" s="16">
        <v>5.4863000000000004E-4</v>
      </c>
      <c r="R87" s="16">
        <v>4672</v>
      </c>
      <c r="S87" s="16">
        <v>-4.9196999999999999E-4</v>
      </c>
      <c r="T87" s="16">
        <v>-3777.9</v>
      </c>
      <c r="U87" s="16">
        <v>5.5940000000000004E-4</v>
      </c>
      <c r="V87" s="16">
        <v>4759.2</v>
      </c>
      <c r="W87" s="16">
        <v>-5.0608000000000001E-4</v>
      </c>
      <c r="X87" s="16">
        <v>-3892.8</v>
      </c>
      <c r="Y87" s="16">
        <v>5.5002000000000002E-4</v>
      </c>
      <c r="Z87" s="16">
        <v>4686.3</v>
      </c>
      <c r="AA87" s="16">
        <v>-4.9492000000000004E-4</v>
      </c>
      <c r="AB87" s="16">
        <v>-3799</v>
      </c>
      <c r="AD87" s="16">
        <v>9.7500000000000003E-2</v>
      </c>
      <c r="AE87" s="16">
        <v>1.0019E-2</v>
      </c>
      <c r="AF87" s="16">
        <v>3702.1</v>
      </c>
      <c r="AG87" s="16">
        <v>-1.3301E-2</v>
      </c>
      <c r="AH87" s="16">
        <v>-55964</v>
      </c>
      <c r="AI87" s="16">
        <v>7.0734999999999999E-3</v>
      </c>
      <c r="AJ87" s="16">
        <v>10702</v>
      </c>
      <c r="AK87" s="16">
        <v>-9.4327999999999999E-3</v>
      </c>
      <c r="AL87" s="16">
        <v>-47272</v>
      </c>
    </row>
    <row r="88" spans="2:38" x14ac:dyDescent="0.25">
      <c r="B88" s="16">
        <v>2.6846000000000001</v>
      </c>
      <c r="C88" s="16">
        <v>-2.4074999999999998E-6</v>
      </c>
      <c r="D88" s="16">
        <v>-8.3535000000000004</v>
      </c>
      <c r="E88" s="16">
        <v>5.2066999999999996E-6</v>
      </c>
      <c r="F88" s="16">
        <v>53.476999999999997</v>
      </c>
      <c r="G88" s="16">
        <v>-2.4465000000000002E-6</v>
      </c>
      <c r="H88" s="16">
        <v>-8.6067</v>
      </c>
      <c r="I88" s="16">
        <v>5.2627999999999998E-6</v>
      </c>
      <c r="J88" s="16">
        <v>53.994999999999997</v>
      </c>
      <c r="K88" s="16">
        <v>-2.4447000000000001E-6</v>
      </c>
      <c r="L88" s="16">
        <v>-8.5618999999999996</v>
      </c>
      <c r="M88" s="16">
        <v>5.2700999999999997E-6</v>
      </c>
      <c r="N88" s="16">
        <v>54.084000000000003</v>
      </c>
      <c r="P88" s="14">
        <v>0.52</v>
      </c>
      <c r="Q88" s="16">
        <v>5.4098000000000004E-4</v>
      </c>
      <c r="R88" s="16">
        <v>4613.5</v>
      </c>
      <c r="S88" s="16">
        <v>-4.8357000000000001E-4</v>
      </c>
      <c r="T88" s="16">
        <v>-3706.2</v>
      </c>
      <c r="U88" s="16">
        <v>5.5057999999999995E-4</v>
      </c>
      <c r="V88" s="16">
        <v>4691.5</v>
      </c>
      <c r="W88" s="16">
        <v>-4.9627000000000004E-4</v>
      </c>
      <c r="X88" s="16">
        <v>-3809.2</v>
      </c>
      <c r="Y88" s="16">
        <v>5.3748000000000001E-4</v>
      </c>
      <c r="Z88" s="16">
        <v>4589.8999999999996</v>
      </c>
      <c r="AA88" s="16">
        <v>-4.8102000000000003E-4</v>
      </c>
      <c r="AB88" s="16">
        <v>-3680.6</v>
      </c>
      <c r="AD88" s="16">
        <v>9.8750000000000004E-2</v>
      </c>
      <c r="AE88" s="16">
        <v>1.0026999999999999E-2</v>
      </c>
      <c r="AF88" s="16">
        <v>3658.6</v>
      </c>
      <c r="AG88" s="16">
        <v>-1.3309E-2</v>
      </c>
      <c r="AH88" s="16">
        <v>-56017</v>
      </c>
      <c r="AI88" s="16">
        <v>7.0793000000000002E-3</v>
      </c>
      <c r="AJ88" s="16">
        <v>10678</v>
      </c>
      <c r="AK88" s="16">
        <v>-9.4394000000000006E-3</v>
      </c>
      <c r="AL88" s="16">
        <v>-47302</v>
      </c>
    </row>
    <row r="89" spans="2:38" x14ac:dyDescent="0.25">
      <c r="B89" s="16">
        <v>2.7170000000000001</v>
      </c>
      <c r="C89" s="16">
        <v>-2.4395000000000001E-6</v>
      </c>
      <c r="D89" s="16">
        <v>-9.3231999999999999</v>
      </c>
      <c r="E89" s="16">
        <v>5.0613000000000001E-6</v>
      </c>
      <c r="F89" s="16">
        <v>51.585000000000001</v>
      </c>
      <c r="G89" s="16">
        <v>-2.4903000000000001E-6</v>
      </c>
      <c r="H89" s="16">
        <v>-9.7131000000000007</v>
      </c>
      <c r="I89" s="16">
        <v>5.1198999999999999E-6</v>
      </c>
      <c r="J89" s="16">
        <v>52.082999999999998</v>
      </c>
      <c r="K89" s="16">
        <v>-2.4789000000000001E-6</v>
      </c>
      <c r="L89" s="16">
        <v>-9.5488</v>
      </c>
      <c r="M89" s="16">
        <v>5.1260999999999999E-6</v>
      </c>
      <c r="N89" s="16">
        <v>52.206000000000003</v>
      </c>
      <c r="P89" s="14">
        <v>0.52500000000000002</v>
      </c>
      <c r="Q89" s="16">
        <v>5.3333999999999999E-4</v>
      </c>
      <c r="R89" s="16">
        <v>4554.8999999999996</v>
      </c>
      <c r="S89" s="16">
        <v>-4.7518000000000001E-4</v>
      </c>
      <c r="T89" s="16">
        <v>-3634.6</v>
      </c>
      <c r="U89" s="16">
        <v>5.4175999999999996E-4</v>
      </c>
      <c r="V89" s="16">
        <v>4623.8</v>
      </c>
      <c r="W89" s="16">
        <v>-4.8645999999999997E-4</v>
      </c>
      <c r="X89" s="16">
        <v>-3725.7</v>
      </c>
      <c r="Y89" s="16">
        <v>5.2778999999999999E-4</v>
      </c>
      <c r="Z89" s="16">
        <v>4515.1000000000004</v>
      </c>
      <c r="AA89" s="16">
        <v>-4.7030999999999999E-4</v>
      </c>
      <c r="AB89" s="16">
        <v>-3589.8</v>
      </c>
      <c r="AD89" s="16">
        <v>0.1</v>
      </c>
      <c r="AE89" s="16">
        <v>1.0035000000000001E-2</v>
      </c>
      <c r="AF89" s="16">
        <v>3615.2</v>
      </c>
      <c r="AG89" s="16">
        <v>-1.3317000000000001E-2</v>
      </c>
      <c r="AH89" s="16">
        <v>-56071</v>
      </c>
      <c r="AI89" s="16">
        <v>7.0851999999999998E-3</v>
      </c>
      <c r="AJ89" s="16">
        <v>10655</v>
      </c>
      <c r="AK89" s="16">
        <v>-9.4461000000000007E-3</v>
      </c>
      <c r="AL89" s="16">
        <v>-47331</v>
      </c>
    </row>
    <row r="90" spans="2:38" x14ac:dyDescent="0.25">
      <c r="B90" s="16">
        <v>2.7494000000000001</v>
      </c>
      <c r="C90" s="16">
        <v>-2.4737999999999999E-6</v>
      </c>
      <c r="D90" s="16">
        <v>-10.353999999999999</v>
      </c>
      <c r="E90" s="16">
        <v>4.9081999999999999E-6</v>
      </c>
      <c r="F90" s="16">
        <v>49.59</v>
      </c>
      <c r="G90" s="16">
        <v>-2.4968E-6</v>
      </c>
      <c r="H90" s="16">
        <v>-10.375</v>
      </c>
      <c r="I90" s="16">
        <v>4.9730999999999999E-6</v>
      </c>
      <c r="J90" s="16">
        <v>50.281999999999996</v>
      </c>
      <c r="K90" s="16">
        <v>-2.5146999999999998E-6</v>
      </c>
      <c r="L90" s="16">
        <v>-10.573</v>
      </c>
      <c r="M90" s="16">
        <v>4.9776000000000004E-6</v>
      </c>
      <c r="N90" s="16">
        <v>50.267000000000003</v>
      </c>
      <c r="P90" s="14">
        <v>0.53</v>
      </c>
      <c r="Q90" s="16">
        <v>5.2570000000000004E-4</v>
      </c>
      <c r="R90" s="16">
        <v>4496.3999999999996</v>
      </c>
      <c r="S90" s="16">
        <v>-4.6678000000000003E-4</v>
      </c>
      <c r="T90" s="16">
        <v>-3562.9</v>
      </c>
      <c r="U90" s="16">
        <v>5.3293999999999998E-4</v>
      </c>
      <c r="V90" s="16">
        <v>4556</v>
      </c>
      <c r="W90" s="16">
        <v>-4.7665000000000001E-4</v>
      </c>
      <c r="X90" s="16">
        <v>-3642.2</v>
      </c>
      <c r="Y90" s="16">
        <v>5.1960999999999999E-4</v>
      </c>
      <c r="Z90" s="16">
        <v>4451.7</v>
      </c>
      <c r="AA90" s="16">
        <v>-4.6129E-4</v>
      </c>
      <c r="AB90" s="16">
        <v>-3513.5</v>
      </c>
      <c r="AD90" s="16">
        <v>0.10125000000000001</v>
      </c>
      <c r="AE90" s="16">
        <v>1.0023000000000001E-2</v>
      </c>
      <c r="AF90" s="16">
        <v>3643</v>
      </c>
      <c r="AG90" s="16">
        <v>-1.3309E-2</v>
      </c>
      <c r="AH90" s="16">
        <v>-56032</v>
      </c>
      <c r="AI90" s="16">
        <v>7.0910000000000001E-3</v>
      </c>
      <c r="AJ90" s="16">
        <v>10631</v>
      </c>
      <c r="AK90" s="16">
        <v>-9.4528000000000008E-3</v>
      </c>
      <c r="AL90" s="16">
        <v>-47361</v>
      </c>
    </row>
    <row r="91" spans="2:38" x14ac:dyDescent="0.25">
      <c r="B91" s="16">
        <v>2.7818000000000001</v>
      </c>
      <c r="C91" s="16">
        <v>-2.4715E-6</v>
      </c>
      <c r="D91" s="16">
        <v>-10.888999999999999</v>
      </c>
      <c r="E91" s="16">
        <v>4.7673000000000001E-6</v>
      </c>
      <c r="F91" s="16">
        <v>47.892000000000003</v>
      </c>
      <c r="G91" s="16">
        <v>-2.5046999999999999E-6</v>
      </c>
      <c r="H91" s="16">
        <v>-11.074999999999999</v>
      </c>
      <c r="I91" s="16">
        <v>4.8207999999999997E-6</v>
      </c>
      <c r="J91" s="16">
        <v>48.41</v>
      </c>
      <c r="K91" s="16">
        <v>-2.5067999999999999E-6</v>
      </c>
      <c r="L91" s="16">
        <v>-11.085000000000001</v>
      </c>
      <c r="M91" s="16">
        <v>4.8250999999999998E-6</v>
      </c>
      <c r="N91" s="16">
        <v>48.451999999999998</v>
      </c>
      <c r="P91" s="14">
        <v>0.53499999999999992</v>
      </c>
      <c r="Q91" s="16">
        <v>5.1805999999999998E-4</v>
      </c>
      <c r="R91" s="16">
        <v>4437.8</v>
      </c>
      <c r="S91" s="16">
        <v>-4.5838999999999998E-4</v>
      </c>
      <c r="T91" s="16">
        <v>-3491.2</v>
      </c>
      <c r="U91" s="16">
        <v>5.2348E-4</v>
      </c>
      <c r="V91" s="16">
        <v>4483.5</v>
      </c>
      <c r="W91" s="16">
        <v>-4.661E-4</v>
      </c>
      <c r="X91" s="16">
        <v>-3552.2</v>
      </c>
      <c r="Y91" s="16">
        <v>5.1143E-4</v>
      </c>
      <c r="Z91" s="16">
        <v>4388.3</v>
      </c>
      <c r="AA91" s="16">
        <v>-4.5227E-4</v>
      </c>
      <c r="AB91" s="16">
        <v>-3437.3</v>
      </c>
      <c r="AD91" s="16">
        <v>0.10249999999999999</v>
      </c>
      <c r="AE91" s="16">
        <v>1.0026999999999999E-2</v>
      </c>
      <c r="AF91" s="16">
        <v>3643.1</v>
      </c>
      <c r="AG91" s="16">
        <v>-1.332E-2</v>
      </c>
      <c r="AH91" s="16">
        <v>-56031</v>
      </c>
      <c r="AI91" s="16">
        <v>7.0968999999999997E-3</v>
      </c>
      <c r="AJ91" s="16">
        <v>10608</v>
      </c>
      <c r="AK91" s="16">
        <v>-9.4594999999999992E-3</v>
      </c>
      <c r="AL91" s="16">
        <v>-47391</v>
      </c>
    </row>
    <row r="92" spans="2:38" x14ac:dyDescent="0.25">
      <c r="B92" s="16">
        <v>2.8142</v>
      </c>
      <c r="C92" s="16">
        <v>-2.4692E-6</v>
      </c>
      <c r="D92" s="16">
        <v>-11.423999999999999</v>
      </c>
      <c r="E92" s="16">
        <v>4.6264000000000003E-6</v>
      </c>
      <c r="F92" s="16">
        <v>46.194000000000003</v>
      </c>
      <c r="G92" s="16">
        <v>-2.5110000000000002E-6</v>
      </c>
      <c r="H92" s="16">
        <v>-11.757</v>
      </c>
      <c r="I92" s="16">
        <v>4.6684000000000001E-6</v>
      </c>
      <c r="J92" s="16">
        <v>46.542000000000002</v>
      </c>
      <c r="K92" s="16">
        <v>-2.4969000000000002E-6</v>
      </c>
      <c r="L92" s="16">
        <v>-11.577</v>
      </c>
      <c r="M92" s="16">
        <v>4.6719000000000001E-6</v>
      </c>
      <c r="N92" s="16">
        <v>46.636000000000003</v>
      </c>
      <c r="P92" s="14">
        <v>0.54</v>
      </c>
      <c r="Q92" s="16">
        <v>5.1040999999999999E-4</v>
      </c>
      <c r="R92" s="16">
        <v>4379.3</v>
      </c>
      <c r="S92" s="16">
        <v>-4.4998999999999999E-4</v>
      </c>
      <c r="T92" s="16">
        <v>-3419.5</v>
      </c>
      <c r="U92" s="16">
        <v>5.1402999999999996E-4</v>
      </c>
      <c r="V92" s="16">
        <v>4411</v>
      </c>
      <c r="W92" s="16">
        <v>-4.5553999999999999E-4</v>
      </c>
      <c r="X92" s="16">
        <v>-3462.2</v>
      </c>
      <c r="Y92" s="16">
        <v>5.0440000000000001E-4</v>
      </c>
      <c r="Z92" s="16">
        <v>4334.3999999999996</v>
      </c>
      <c r="AA92" s="16">
        <v>-4.4443999999999999E-4</v>
      </c>
      <c r="AB92" s="16">
        <v>-3370.5</v>
      </c>
      <c r="AD92" s="16">
        <v>0.10375</v>
      </c>
      <c r="AE92" s="16">
        <v>1.0052999999999999E-2</v>
      </c>
      <c r="AF92" s="16">
        <v>3597.2</v>
      </c>
      <c r="AG92" s="16">
        <v>-1.3355000000000001E-2</v>
      </c>
      <c r="AH92" s="16">
        <v>-56093</v>
      </c>
      <c r="AI92" s="16">
        <v>7.1027E-3</v>
      </c>
      <c r="AJ92" s="16">
        <v>10584</v>
      </c>
      <c r="AK92" s="16">
        <v>-9.4661999999999993E-3</v>
      </c>
      <c r="AL92" s="16">
        <v>-47420</v>
      </c>
    </row>
    <row r="93" spans="2:38" x14ac:dyDescent="0.25">
      <c r="B93" s="16">
        <v>2.8466</v>
      </c>
      <c r="C93" s="16">
        <v>-2.4598999999999999E-6</v>
      </c>
      <c r="D93" s="16">
        <v>-11.88</v>
      </c>
      <c r="E93" s="16">
        <v>4.4839000000000004E-6</v>
      </c>
      <c r="F93" s="16">
        <v>44.506</v>
      </c>
      <c r="G93" s="16">
        <v>-2.4854E-6</v>
      </c>
      <c r="H93" s="16">
        <v>-12.054</v>
      </c>
      <c r="I93" s="16">
        <v>4.5163999999999997E-6</v>
      </c>
      <c r="J93" s="16">
        <v>44.802</v>
      </c>
      <c r="K93" s="16">
        <v>-2.4870000000000001E-6</v>
      </c>
      <c r="L93" s="16">
        <v>-12.068</v>
      </c>
      <c r="M93" s="16">
        <v>4.5187999999999998E-6</v>
      </c>
      <c r="N93" s="16">
        <v>44.820999999999998</v>
      </c>
      <c r="P93" s="14">
        <v>0.54499999999999993</v>
      </c>
      <c r="Q93" s="16">
        <v>5.0277000000000004E-4</v>
      </c>
      <c r="R93" s="16">
        <v>4320.8</v>
      </c>
      <c r="S93" s="16">
        <v>-4.4159000000000001E-4</v>
      </c>
      <c r="T93" s="16">
        <v>-3347.8</v>
      </c>
      <c r="U93" s="16">
        <v>5.0456999999999998E-4</v>
      </c>
      <c r="V93" s="16">
        <v>4338.5</v>
      </c>
      <c r="W93" s="16">
        <v>-4.4497999999999998E-4</v>
      </c>
      <c r="X93" s="16">
        <v>-3372.2</v>
      </c>
      <c r="Y93" s="16">
        <v>4.9766999999999997E-4</v>
      </c>
      <c r="Z93" s="16">
        <v>4283</v>
      </c>
      <c r="AA93" s="16">
        <v>-4.3691999999999998E-4</v>
      </c>
      <c r="AB93" s="16">
        <v>-3306.2</v>
      </c>
      <c r="AD93" s="16">
        <v>0.105</v>
      </c>
      <c r="AE93" s="16">
        <v>1.008E-2</v>
      </c>
      <c r="AF93" s="16">
        <v>3551.4</v>
      </c>
      <c r="AG93" s="16">
        <v>-1.3391E-2</v>
      </c>
      <c r="AH93" s="16">
        <v>-56156</v>
      </c>
      <c r="AI93" s="16">
        <v>7.1085999999999996E-3</v>
      </c>
      <c r="AJ93" s="16">
        <v>10561</v>
      </c>
      <c r="AK93" s="16">
        <v>-9.4728999999999994E-3</v>
      </c>
      <c r="AL93" s="16">
        <v>-47450</v>
      </c>
    </row>
    <row r="94" spans="2:38" x14ac:dyDescent="0.25">
      <c r="B94" s="16">
        <v>2.879</v>
      </c>
      <c r="C94" s="16">
        <v>-2.4321E-6</v>
      </c>
      <c r="D94" s="16">
        <v>-12.135999999999999</v>
      </c>
      <c r="E94" s="16">
        <v>4.3351000000000002E-6</v>
      </c>
      <c r="F94" s="16">
        <v>42.814999999999998</v>
      </c>
      <c r="G94" s="16">
        <v>-2.4555E-6</v>
      </c>
      <c r="H94" s="16">
        <v>-12.304</v>
      </c>
      <c r="I94" s="16">
        <v>4.3634999999999998E-6</v>
      </c>
      <c r="J94" s="16">
        <v>43.067999999999998</v>
      </c>
      <c r="K94" s="16">
        <v>-2.4642999999999999E-6</v>
      </c>
      <c r="L94" s="16">
        <v>-12.401</v>
      </c>
      <c r="M94" s="16">
        <v>4.3671000000000001E-6</v>
      </c>
      <c r="N94" s="16">
        <v>43.072000000000003</v>
      </c>
      <c r="P94" s="14">
        <v>0.55000000000000004</v>
      </c>
      <c r="Q94" s="16">
        <v>4.9512999999999998E-4</v>
      </c>
      <c r="R94" s="16">
        <v>4262.2</v>
      </c>
      <c r="S94" s="16">
        <v>-4.3320000000000001E-4</v>
      </c>
      <c r="T94" s="16">
        <v>-3276.1</v>
      </c>
      <c r="U94" s="16">
        <v>4.9512000000000004E-4</v>
      </c>
      <c r="V94" s="16">
        <v>4266</v>
      </c>
      <c r="W94" s="16">
        <v>-4.3441999999999998E-4</v>
      </c>
      <c r="X94" s="16">
        <v>-3282.2</v>
      </c>
      <c r="Y94" s="16">
        <v>4.9094000000000004E-4</v>
      </c>
      <c r="Z94" s="16">
        <v>4231.6000000000004</v>
      </c>
      <c r="AA94" s="16">
        <v>-4.2939999999999997E-4</v>
      </c>
      <c r="AB94" s="16">
        <v>-3241.8</v>
      </c>
      <c r="AD94" s="16">
        <v>0.10625</v>
      </c>
      <c r="AE94" s="16">
        <v>1.0102E-2</v>
      </c>
      <c r="AF94" s="16">
        <v>3507.1</v>
      </c>
      <c r="AG94" s="16">
        <v>-1.3419E-2</v>
      </c>
      <c r="AH94" s="16">
        <v>-56216</v>
      </c>
      <c r="AI94" s="16">
        <v>7.1143999999999999E-3</v>
      </c>
      <c r="AJ94" s="16">
        <v>10537</v>
      </c>
      <c r="AK94" s="16">
        <v>-9.4795000000000001E-3</v>
      </c>
      <c r="AL94" s="16">
        <v>-47479</v>
      </c>
    </row>
    <row r="95" spans="2:38" x14ac:dyDescent="0.25">
      <c r="B95" s="16">
        <v>2.9114</v>
      </c>
      <c r="C95" s="16">
        <v>-2.3943000000000001E-6</v>
      </c>
      <c r="D95" s="16">
        <v>-12.276999999999999</v>
      </c>
      <c r="E95" s="16">
        <v>4.1857999999999998E-6</v>
      </c>
      <c r="F95" s="16">
        <v>41.155999999999999</v>
      </c>
      <c r="G95" s="16">
        <v>-2.4256000000000001E-6</v>
      </c>
      <c r="H95" s="16">
        <v>-12.554</v>
      </c>
      <c r="I95" s="16">
        <v>4.2106E-6</v>
      </c>
      <c r="J95" s="16">
        <v>41.334000000000003</v>
      </c>
      <c r="K95" s="16">
        <v>-2.4215E-6</v>
      </c>
      <c r="L95" s="16">
        <v>-12.49</v>
      </c>
      <c r="M95" s="16">
        <v>4.2153000000000001E-6</v>
      </c>
      <c r="N95" s="16">
        <v>41.402999999999999</v>
      </c>
      <c r="P95" s="14">
        <v>0.55499999999999994</v>
      </c>
      <c r="Q95" s="16">
        <v>4.8747999999999999E-4</v>
      </c>
      <c r="R95" s="16">
        <v>4203.7</v>
      </c>
      <c r="S95" s="16">
        <v>-4.2480000000000003E-4</v>
      </c>
      <c r="T95" s="16">
        <v>-3204.4</v>
      </c>
      <c r="U95" s="16">
        <v>4.8566000000000001E-4</v>
      </c>
      <c r="V95" s="16">
        <v>4193.5</v>
      </c>
      <c r="W95" s="16">
        <v>-4.2386000000000002E-4</v>
      </c>
      <c r="X95" s="16">
        <v>-3192.1</v>
      </c>
      <c r="Y95" s="16">
        <v>4.8421E-4</v>
      </c>
      <c r="Z95" s="16">
        <v>4180.2</v>
      </c>
      <c r="AA95" s="16">
        <v>-4.2188000000000002E-4</v>
      </c>
      <c r="AB95" s="16">
        <v>-3177.5</v>
      </c>
      <c r="AD95" s="16">
        <v>0.1075</v>
      </c>
      <c r="AE95" s="16">
        <v>1.0116999999999999E-2</v>
      </c>
      <c r="AF95" s="16">
        <v>3465.8</v>
      </c>
      <c r="AG95" s="16">
        <v>-1.3433E-2</v>
      </c>
      <c r="AH95" s="16">
        <v>-56270</v>
      </c>
      <c r="AI95" s="16">
        <v>7.1203000000000004E-3</v>
      </c>
      <c r="AJ95" s="16">
        <v>10513</v>
      </c>
      <c r="AK95" s="16">
        <v>-9.4862000000000002E-3</v>
      </c>
      <c r="AL95" s="16">
        <v>-47509</v>
      </c>
    </row>
    <row r="96" spans="2:38" x14ac:dyDescent="0.25">
      <c r="B96" s="16">
        <v>2.9438</v>
      </c>
      <c r="C96" s="16">
        <v>-2.3566E-6</v>
      </c>
      <c r="D96" s="16">
        <v>-12.417</v>
      </c>
      <c r="E96" s="16">
        <v>4.0365000000000002E-6</v>
      </c>
      <c r="F96" s="16">
        <v>39.497</v>
      </c>
      <c r="G96" s="16">
        <v>-2.3829999999999999E-6</v>
      </c>
      <c r="H96" s="16">
        <v>-12.635</v>
      </c>
      <c r="I96" s="16">
        <v>4.0612000000000002E-6</v>
      </c>
      <c r="J96" s="16">
        <v>39.692999999999998</v>
      </c>
      <c r="K96" s="16">
        <v>-2.3787000000000002E-6</v>
      </c>
      <c r="L96" s="16">
        <v>-12.577999999999999</v>
      </c>
      <c r="M96" s="16">
        <v>4.0635000000000001E-6</v>
      </c>
      <c r="N96" s="16">
        <v>39.734000000000002</v>
      </c>
      <c r="P96" s="14">
        <v>0.56000000000000005</v>
      </c>
      <c r="Q96" s="16">
        <v>4.7983999999999999E-4</v>
      </c>
      <c r="R96" s="16">
        <v>4145.1000000000004</v>
      </c>
      <c r="S96" s="16">
        <v>-4.1640999999999998E-4</v>
      </c>
      <c r="T96" s="16">
        <v>-3132.7</v>
      </c>
      <c r="U96" s="16">
        <v>4.7619999999999997E-4</v>
      </c>
      <c r="V96" s="16">
        <v>4120.8999999999996</v>
      </c>
      <c r="W96" s="16">
        <v>-4.1331000000000001E-4</v>
      </c>
      <c r="X96" s="16">
        <v>-3102.1</v>
      </c>
      <c r="Y96" s="16">
        <v>4.7749000000000001E-4</v>
      </c>
      <c r="Z96" s="16">
        <v>4128.8</v>
      </c>
      <c r="AA96" s="16">
        <v>-4.1436000000000001E-4</v>
      </c>
      <c r="AB96" s="16">
        <v>-3113.2</v>
      </c>
      <c r="AD96" s="16">
        <v>0.10875</v>
      </c>
      <c r="AE96" s="16">
        <v>1.0111999999999999E-2</v>
      </c>
      <c r="AF96" s="16">
        <v>3455.8</v>
      </c>
      <c r="AG96" s="16">
        <v>-1.3419E-2</v>
      </c>
      <c r="AH96" s="16">
        <v>-56282</v>
      </c>
      <c r="AI96" s="16">
        <v>7.1269000000000002E-3</v>
      </c>
      <c r="AJ96" s="16">
        <v>10489</v>
      </c>
      <c r="AK96" s="16">
        <v>-9.4938000000000002E-3</v>
      </c>
      <c r="AL96" s="16">
        <v>-47540</v>
      </c>
    </row>
    <row r="97" spans="2:38" x14ac:dyDescent="0.25">
      <c r="B97" s="16">
        <v>2.9762</v>
      </c>
      <c r="C97" s="16">
        <v>-2.3056E-6</v>
      </c>
      <c r="D97" s="16">
        <v>-12.388999999999999</v>
      </c>
      <c r="E97" s="16">
        <v>3.8889000000000002E-6</v>
      </c>
      <c r="F97" s="16">
        <v>37.911999999999999</v>
      </c>
      <c r="G97" s="16">
        <v>-2.328E-6</v>
      </c>
      <c r="H97" s="16">
        <v>-12.56</v>
      </c>
      <c r="I97" s="16">
        <v>3.9134999999999999E-6</v>
      </c>
      <c r="J97" s="16">
        <v>38.122999999999998</v>
      </c>
      <c r="K97" s="16">
        <v>-2.3358000000000002E-6</v>
      </c>
      <c r="L97" s="16">
        <v>-12.667</v>
      </c>
      <c r="M97" s="16">
        <v>3.9118000000000004E-6</v>
      </c>
      <c r="N97" s="16">
        <v>38.064999999999998</v>
      </c>
      <c r="P97" s="14">
        <v>0.56499999999999995</v>
      </c>
      <c r="Q97" s="16">
        <v>4.7219999999999999E-4</v>
      </c>
      <c r="R97" s="16">
        <v>4086.6</v>
      </c>
      <c r="S97" s="16">
        <v>-4.0800999999999999E-4</v>
      </c>
      <c r="T97" s="16">
        <v>-3061</v>
      </c>
      <c r="U97" s="16">
        <v>4.6674999999999999E-4</v>
      </c>
      <c r="V97" s="16">
        <v>4048.4</v>
      </c>
      <c r="W97" s="16">
        <v>-4.0275E-4</v>
      </c>
      <c r="X97" s="16">
        <v>-3012.1</v>
      </c>
      <c r="Y97" s="16">
        <v>4.7076000000000003E-4</v>
      </c>
      <c r="Z97" s="16">
        <v>4077.5</v>
      </c>
      <c r="AA97" s="16">
        <v>-4.0684E-4</v>
      </c>
      <c r="AB97" s="16">
        <v>-3048.9</v>
      </c>
      <c r="AD97" s="16">
        <v>0.11</v>
      </c>
      <c r="AE97" s="16">
        <v>1.0094000000000001E-2</v>
      </c>
      <c r="AF97" s="16">
        <v>3468.1</v>
      </c>
      <c r="AG97" s="16">
        <v>-1.3384999999999999E-2</v>
      </c>
      <c r="AH97" s="16">
        <v>-56262</v>
      </c>
      <c r="AI97" s="16">
        <v>7.123E-3</v>
      </c>
      <c r="AJ97" s="16">
        <v>10501</v>
      </c>
      <c r="AK97" s="16">
        <v>-9.4873000000000006E-3</v>
      </c>
      <c r="AL97" s="16">
        <v>-47529</v>
      </c>
    </row>
    <row r="98" spans="2:38" x14ac:dyDescent="0.25">
      <c r="B98" s="16">
        <v>3.0085999999999999</v>
      </c>
      <c r="C98" s="16">
        <v>-2.2481000000000001E-6</v>
      </c>
      <c r="D98" s="16">
        <v>-12.294</v>
      </c>
      <c r="E98" s="16">
        <v>3.7384000000000001E-6</v>
      </c>
      <c r="F98" s="16">
        <v>36.319000000000003</v>
      </c>
      <c r="G98" s="16">
        <v>-2.2728999999999999E-6</v>
      </c>
      <c r="H98" s="16">
        <v>-12.500999999999999</v>
      </c>
      <c r="I98" s="16">
        <v>3.7614000000000001E-6</v>
      </c>
      <c r="J98" s="16">
        <v>36.499000000000002</v>
      </c>
      <c r="K98" s="16">
        <v>-2.2753999999999998E-6</v>
      </c>
      <c r="L98" s="16">
        <v>-12.497999999999999</v>
      </c>
      <c r="M98" s="16">
        <v>3.7699000000000001E-6</v>
      </c>
      <c r="N98" s="16">
        <v>36.591999999999999</v>
      </c>
      <c r="P98" s="14">
        <v>0.57000000000000006</v>
      </c>
      <c r="Q98" s="16">
        <v>4.6455999999999998E-4</v>
      </c>
      <c r="R98" s="16">
        <v>4028.1</v>
      </c>
      <c r="S98" s="16">
        <v>-3.9962E-4</v>
      </c>
      <c r="T98" s="16">
        <v>-2989.3</v>
      </c>
      <c r="U98" s="16">
        <v>4.5729000000000001E-4</v>
      </c>
      <c r="V98" s="16">
        <v>3975.9</v>
      </c>
      <c r="W98" s="16">
        <v>-3.9219E-4</v>
      </c>
      <c r="X98" s="16">
        <v>-2922.1</v>
      </c>
      <c r="Y98" s="16">
        <v>4.6402999999999999E-4</v>
      </c>
      <c r="Z98" s="16">
        <v>4026.1</v>
      </c>
      <c r="AA98" s="16">
        <v>-3.9931999999999999E-4</v>
      </c>
      <c r="AB98" s="16">
        <v>-2984.6</v>
      </c>
      <c r="AD98" s="16">
        <v>0.11125</v>
      </c>
      <c r="AE98" s="16">
        <v>1.0076E-2</v>
      </c>
      <c r="AF98" s="16">
        <v>3478.6</v>
      </c>
      <c r="AG98" s="16">
        <v>-1.3353E-2</v>
      </c>
      <c r="AH98" s="16">
        <v>-56245</v>
      </c>
      <c r="AI98" s="16">
        <v>7.1126999999999996E-3</v>
      </c>
      <c r="AJ98" s="16">
        <v>10534</v>
      </c>
      <c r="AK98" s="16">
        <v>-9.4719999999999995E-3</v>
      </c>
      <c r="AL98" s="16">
        <v>-47495</v>
      </c>
    </row>
    <row r="99" spans="2:38" x14ac:dyDescent="0.25">
      <c r="B99" s="16">
        <v>3.0409999999999999</v>
      </c>
      <c r="C99" s="16">
        <v>-2.1905999999999998E-6</v>
      </c>
      <c r="D99" s="16">
        <v>-12.198</v>
      </c>
      <c r="E99" s="16">
        <v>3.5880000000000002E-6</v>
      </c>
      <c r="F99" s="16">
        <v>34.725999999999999</v>
      </c>
      <c r="G99" s="16">
        <v>-2.2162999999999999E-6</v>
      </c>
      <c r="H99" s="16">
        <v>-12.417999999999999</v>
      </c>
      <c r="I99" s="16">
        <v>3.6109999999999998E-6</v>
      </c>
      <c r="J99" s="16">
        <v>34.901000000000003</v>
      </c>
      <c r="K99" s="16">
        <v>-2.2096E-6</v>
      </c>
      <c r="L99" s="16">
        <v>-12.294</v>
      </c>
      <c r="M99" s="16">
        <v>3.6215E-6</v>
      </c>
      <c r="N99" s="16">
        <v>35.057000000000002</v>
      </c>
      <c r="P99" s="14">
        <v>0.57499999999999996</v>
      </c>
      <c r="Q99" s="16">
        <v>4.5694000000000003E-4</v>
      </c>
      <c r="R99" s="16">
        <v>3969.7</v>
      </c>
      <c r="S99" s="16">
        <v>-3.9124E-4</v>
      </c>
      <c r="T99" s="16">
        <v>-2917.7</v>
      </c>
      <c r="U99" s="16">
        <v>4.4782999999999997E-4</v>
      </c>
      <c r="V99" s="16">
        <v>3903.4</v>
      </c>
      <c r="W99" s="16">
        <v>-3.8162999999999999E-4</v>
      </c>
      <c r="X99" s="16">
        <v>-2832.1</v>
      </c>
      <c r="Y99" s="16">
        <v>4.573E-4</v>
      </c>
      <c r="Z99" s="16">
        <v>3974.7</v>
      </c>
      <c r="AA99" s="16">
        <v>-3.9179999999999998E-4</v>
      </c>
      <c r="AB99" s="16">
        <v>-2920.2</v>
      </c>
      <c r="AD99" s="16">
        <v>0.1125</v>
      </c>
      <c r="AE99" s="16">
        <v>1.0063000000000001E-2</v>
      </c>
      <c r="AF99" s="16">
        <v>3482.8</v>
      </c>
      <c r="AG99" s="16">
        <v>-1.3327E-2</v>
      </c>
      <c r="AH99" s="16">
        <v>-56238</v>
      </c>
      <c r="AI99" s="16">
        <v>7.1024E-3</v>
      </c>
      <c r="AJ99" s="16">
        <v>10567</v>
      </c>
      <c r="AK99" s="16">
        <v>-9.4567000000000002E-3</v>
      </c>
      <c r="AL99" s="16">
        <v>-47460</v>
      </c>
    </row>
    <row r="100" spans="2:38" x14ac:dyDescent="0.25">
      <c r="B100" s="16">
        <v>3.0733999999999999</v>
      </c>
      <c r="C100" s="16">
        <v>-2.1220000000000002E-6</v>
      </c>
      <c r="D100" s="16">
        <v>-11.925000000000001</v>
      </c>
      <c r="E100" s="16">
        <v>3.4485000000000001E-6</v>
      </c>
      <c r="F100" s="16">
        <v>33.31</v>
      </c>
      <c r="G100" s="16">
        <v>-2.1457000000000001E-6</v>
      </c>
      <c r="H100" s="16">
        <v>-12.125999999999999</v>
      </c>
      <c r="I100" s="16">
        <v>3.4701999999999998E-6</v>
      </c>
      <c r="J100" s="16">
        <v>33.478000000000002</v>
      </c>
      <c r="K100" s="16">
        <v>-2.1438000000000001E-6</v>
      </c>
      <c r="L100" s="16">
        <v>-12.089</v>
      </c>
      <c r="M100" s="16">
        <v>3.4730999999999998E-6</v>
      </c>
      <c r="N100" s="16">
        <v>33.521999999999998</v>
      </c>
      <c r="P100" s="14">
        <v>0.58000000000000007</v>
      </c>
      <c r="Q100" s="16">
        <v>4.4931000000000002E-4</v>
      </c>
      <c r="R100" s="16">
        <v>3911.3</v>
      </c>
      <c r="S100" s="16">
        <v>-3.8286E-4</v>
      </c>
      <c r="T100" s="16">
        <v>-2846.1</v>
      </c>
      <c r="U100" s="16">
        <v>4.3961E-4</v>
      </c>
      <c r="V100" s="16">
        <v>3840.4</v>
      </c>
      <c r="W100" s="16">
        <v>-3.7240999999999999E-4</v>
      </c>
      <c r="X100" s="16">
        <v>-2753.4</v>
      </c>
      <c r="Y100" s="16">
        <v>4.5057000000000002E-4</v>
      </c>
      <c r="Z100" s="16">
        <v>3923.3</v>
      </c>
      <c r="AA100" s="16">
        <v>-3.8426999999999998E-4</v>
      </c>
      <c r="AB100" s="16">
        <v>-2855.9</v>
      </c>
      <c r="AD100" s="16">
        <v>0.11375</v>
      </c>
      <c r="AE100" s="16">
        <v>1.0063000000000001E-2</v>
      </c>
      <c r="AF100" s="16">
        <v>3468.8</v>
      </c>
      <c r="AG100" s="16">
        <v>-1.3336000000000001E-2</v>
      </c>
      <c r="AH100" s="16">
        <v>-56249</v>
      </c>
      <c r="AI100" s="16">
        <v>7.0921999999999999E-3</v>
      </c>
      <c r="AJ100" s="16">
        <v>10600</v>
      </c>
      <c r="AK100" s="16">
        <v>-9.4414000000000008E-3</v>
      </c>
      <c r="AL100" s="16">
        <v>-47425</v>
      </c>
    </row>
    <row r="101" spans="2:38" x14ac:dyDescent="0.25">
      <c r="B101" s="16">
        <v>3.1057999999999999</v>
      </c>
      <c r="C101" s="16">
        <v>-2.0516E-6</v>
      </c>
      <c r="D101" s="16">
        <v>-11.622</v>
      </c>
      <c r="E101" s="16">
        <v>3.3106000000000001E-6</v>
      </c>
      <c r="F101" s="16">
        <v>31.92</v>
      </c>
      <c r="G101" s="16">
        <v>-2.0721E-6</v>
      </c>
      <c r="H101" s="16">
        <v>-11.808999999999999</v>
      </c>
      <c r="I101" s="16">
        <v>3.3266999999999998E-6</v>
      </c>
      <c r="J101" s="16">
        <v>32.030999999999999</v>
      </c>
      <c r="K101" s="16">
        <v>-2.0717999999999998E-6</v>
      </c>
      <c r="L101" s="16">
        <v>-11.776999999999999</v>
      </c>
      <c r="M101" s="16">
        <v>3.3328000000000001E-6</v>
      </c>
      <c r="N101" s="16">
        <v>32.11</v>
      </c>
      <c r="P101" s="14">
        <v>0.58499999999999996</v>
      </c>
      <c r="Q101" s="16">
        <v>4.4168000000000001E-4</v>
      </c>
      <c r="R101" s="16">
        <v>3852.9</v>
      </c>
      <c r="S101" s="16">
        <v>-3.7447000000000001E-4</v>
      </c>
      <c r="T101" s="16">
        <v>-2774.5</v>
      </c>
      <c r="U101" s="16">
        <v>4.3428999999999999E-4</v>
      </c>
      <c r="V101" s="16">
        <v>3800.1</v>
      </c>
      <c r="W101" s="16">
        <v>-3.6634999999999999E-4</v>
      </c>
      <c r="X101" s="16">
        <v>-2701.3</v>
      </c>
      <c r="Y101" s="16">
        <v>4.4383999999999998E-4</v>
      </c>
      <c r="Z101" s="16">
        <v>3871.9</v>
      </c>
      <c r="AA101" s="16">
        <v>-3.7675000000000002E-4</v>
      </c>
      <c r="AB101" s="16">
        <v>-2791.6</v>
      </c>
      <c r="AD101" s="16">
        <v>0.115</v>
      </c>
      <c r="AE101" s="16">
        <v>1.0085E-2</v>
      </c>
      <c r="AF101" s="16">
        <v>3426.3</v>
      </c>
      <c r="AG101" s="16">
        <v>-1.3395000000000001E-2</v>
      </c>
      <c r="AH101" s="16">
        <v>-56290</v>
      </c>
      <c r="AI101" s="16">
        <v>7.0819000000000003E-3</v>
      </c>
      <c r="AJ101" s="16">
        <v>10633</v>
      </c>
      <c r="AK101" s="16">
        <v>-9.4260999999999998E-3</v>
      </c>
      <c r="AL101" s="16">
        <v>-47391</v>
      </c>
    </row>
    <row r="102" spans="2:38" x14ac:dyDescent="0.25">
      <c r="B102" s="16">
        <v>3.1381999999999999</v>
      </c>
      <c r="C102" s="16">
        <v>-1.9775999999999999E-6</v>
      </c>
      <c r="D102" s="16">
        <v>-11.289</v>
      </c>
      <c r="E102" s="16">
        <v>3.1694999999999999E-6</v>
      </c>
      <c r="F102" s="16">
        <v>30.507000000000001</v>
      </c>
      <c r="G102" s="16">
        <v>-1.9985999999999998E-6</v>
      </c>
      <c r="H102" s="16">
        <v>-11.493</v>
      </c>
      <c r="I102" s="16">
        <v>3.1831000000000001E-6</v>
      </c>
      <c r="J102" s="16">
        <v>30.584</v>
      </c>
      <c r="K102" s="16">
        <v>-1.9964999999999999E-6</v>
      </c>
      <c r="L102" s="16">
        <v>-11.407</v>
      </c>
      <c r="M102" s="16">
        <v>3.1968E-6</v>
      </c>
      <c r="N102" s="16">
        <v>30.763999999999999</v>
      </c>
      <c r="P102" s="14">
        <v>0.59000000000000008</v>
      </c>
      <c r="Q102" s="16">
        <v>4.3405000000000001E-4</v>
      </c>
      <c r="R102" s="16">
        <v>3794.5</v>
      </c>
      <c r="S102" s="16">
        <v>-3.6609000000000001E-4</v>
      </c>
      <c r="T102" s="16">
        <v>-2702.9</v>
      </c>
      <c r="U102" s="16">
        <v>4.2896999999999998E-4</v>
      </c>
      <c r="V102" s="16">
        <v>3759.7</v>
      </c>
      <c r="W102" s="16">
        <v>-3.6027999999999999E-4</v>
      </c>
      <c r="X102" s="16">
        <v>-2649.2</v>
      </c>
      <c r="Y102" s="16">
        <v>4.3710999999999999E-4</v>
      </c>
      <c r="Z102" s="16">
        <v>3820.5</v>
      </c>
      <c r="AA102" s="16">
        <v>-3.6923000000000001E-4</v>
      </c>
      <c r="AB102" s="16">
        <v>-2727.3</v>
      </c>
      <c r="AD102" s="16">
        <v>0.11625000000000001</v>
      </c>
      <c r="AE102" s="16">
        <v>1.0106E-2</v>
      </c>
      <c r="AF102" s="16">
        <v>3383.9</v>
      </c>
      <c r="AG102" s="16">
        <v>-1.3455E-2</v>
      </c>
      <c r="AH102" s="16">
        <v>-56332</v>
      </c>
      <c r="AI102" s="16">
        <v>7.0715999999999999E-3</v>
      </c>
      <c r="AJ102" s="16">
        <v>10667</v>
      </c>
      <c r="AK102" s="16">
        <v>-9.4108000000000004E-3</v>
      </c>
      <c r="AL102" s="16">
        <v>-47356</v>
      </c>
    </row>
    <row r="103" spans="2:38" x14ac:dyDescent="0.25">
      <c r="B103" s="16">
        <v>3.1705999999999999</v>
      </c>
      <c r="C103" s="16">
        <v>-1.8983999999999999E-6</v>
      </c>
      <c r="D103" s="16">
        <v>-10.85</v>
      </c>
      <c r="E103" s="16">
        <v>3.0398000000000001E-6</v>
      </c>
      <c r="F103" s="16">
        <v>29.25</v>
      </c>
      <c r="G103" s="16">
        <v>-1.9182000000000001E-6</v>
      </c>
      <c r="H103" s="16">
        <v>-11.058</v>
      </c>
      <c r="I103" s="16">
        <v>3.0481000000000001E-6</v>
      </c>
      <c r="J103" s="16">
        <v>29.27</v>
      </c>
      <c r="K103" s="16">
        <v>-1.9199E-6</v>
      </c>
      <c r="L103" s="16">
        <v>-11.026999999999999</v>
      </c>
      <c r="M103" s="16">
        <v>3.0597999999999999E-6</v>
      </c>
      <c r="N103" s="16">
        <v>29.41</v>
      </c>
      <c r="P103" s="14">
        <v>0.59499999999999997</v>
      </c>
      <c r="Q103" s="16">
        <v>4.2642999999999999E-4</v>
      </c>
      <c r="R103" s="16">
        <v>3736.1</v>
      </c>
      <c r="S103" s="16">
        <v>-3.5771000000000002E-4</v>
      </c>
      <c r="T103" s="16">
        <v>-2631.3</v>
      </c>
      <c r="U103" s="16">
        <v>4.2365000000000002E-4</v>
      </c>
      <c r="V103" s="16">
        <v>3719.4</v>
      </c>
      <c r="W103" s="16">
        <v>-3.5420999999999998E-4</v>
      </c>
      <c r="X103" s="16">
        <v>-2597.1</v>
      </c>
      <c r="Y103" s="16">
        <v>4.3038000000000001E-4</v>
      </c>
      <c r="Z103" s="16">
        <v>3769.1</v>
      </c>
      <c r="AA103" s="16">
        <v>-3.6171E-4</v>
      </c>
      <c r="AB103" s="16">
        <v>-2662.9</v>
      </c>
      <c r="AD103" s="16">
        <v>0.11749999999999999</v>
      </c>
      <c r="AE103" s="16">
        <v>1.0123999999999999E-2</v>
      </c>
      <c r="AF103" s="16">
        <v>3352.2</v>
      </c>
      <c r="AG103" s="16">
        <v>-1.3509E-2</v>
      </c>
      <c r="AH103" s="16">
        <v>-56361</v>
      </c>
      <c r="AI103" s="16">
        <v>7.0645999999999999E-3</v>
      </c>
      <c r="AJ103" s="16">
        <v>10688</v>
      </c>
      <c r="AK103" s="16">
        <v>-9.4004999999999991E-3</v>
      </c>
      <c r="AL103" s="16">
        <v>-47333</v>
      </c>
    </row>
    <row r="104" spans="2:38" x14ac:dyDescent="0.25">
      <c r="B104" s="16">
        <v>3.2029999999999998</v>
      </c>
      <c r="C104" s="16">
        <v>-1.8188000000000001E-6</v>
      </c>
      <c r="D104" s="16">
        <v>-10.411</v>
      </c>
      <c r="E104" s="16">
        <v>2.909E-6</v>
      </c>
      <c r="F104" s="16">
        <v>27.98</v>
      </c>
      <c r="G104" s="16">
        <v>-1.8358000000000001E-6</v>
      </c>
      <c r="H104" s="16">
        <v>-10.593</v>
      </c>
      <c r="I104" s="16">
        <v>2.9141000000000002E-6</v>
      </c>
      <c r="J104" s="16">
        <v>27.977</v>
      </c>
      <c r="K104" s="16">
        <v>-1.8363000000000001E-6</v>
      </c>
      <c r="L104" s="16">
        <v>-10.548999999999999</v>
      </c>
      <c r="M104" s="16">
        <v>2.926E-6</v>
      </c>
      <c r="N104" s="16">
        <v>28.120999999999999</v>
      </c>
      <c r="P104" s="14">
        <v>0.6</v>
      </c>
      <c r="Q104" s="16">
        <v>4.1879999999999999E-4</v>
      </c>
      <c r="R104" s="16">
        <v>3677.7</v>
      </c>
      <c r="S104" s="16">
        <v>-3.4933000000000002E-4</v>
      </c>
      <c r="T104" s="16">
        <v>-2559.6999999999998</v>
      </c>
      <c r="U104" s="16">
        <v>4.1833000000000001E-4</v>
      </c>
      <c r="V104" s="16">
        <v>3679</v>
      </c>
      <c r="W104" s="16">
        <v>-3.4814999999999998E-4</v>
      </c>
      <c r="X104" s="16">
        <v>-2545</v>
      </c>
      <c r="Y104" s="16">
        <v>4.2365000000000002E-4</v>
      </c>
      <c r="Z104" s="16">
        <v>3717.7</v>
      </c>
      <c r="AA104" s="16">
        <v>-3.5419E-4</v>
      </c>
      <c r="AB104" s="16">
        <v>-2598.6</v>
      </c>
      <c r="AD104" s="16">
        <v>0.11874999999999999</v>
      </c>
      <c r="AE104" s="16">
        <v>1.0129000000000001E-2</v>
      </c>
      <c r="AF104" s="16">
        <v>3347.5</v>
      </c>
      <c r="AG104" s="16">
        <v>-1.3533999999999999E-2</v>
      </c>
      <c r="AH104" s="16">
        <v>-56360</v>
      </c>
      <c r="AI104" s="16">
        <v>7.0689999999999998E-3</v>
      </c>
      <c r="AJ104" s="16">
        <v>10670</v>
      </c>
      <c r="AK104" s="16">
        <v>-9.4071999999999992E-3</v>
      </c>
      <c r="AL104" s="16">
        <v>-47351</v>
      </c>
    </row>
    <row r="105" spans="2:38" x14ac:dyDescent="0.25">
      <c r="B105" s="16">
        <v>3.2353999999999998</v>
      </c>
      <c r="C105" s="16">
        <v>-1.7341E-6</v>
      </c>
      <c r="D105" s="16">
        <v>-9.9193999999999996</v>
      </c>
      <c r="E105" s="16">
        <v>2.7758000000000002E-6</v>
      </c>
      <c r="F105" s="16">
        <v>26.702000000000002</v>
      </c>
      <c r="G105" s="16">
        <v>-1.7504E-6</v>
      </c>
      <c r="H105" s="16">
        <v>-10.099</v>
      </c>
      <c r="I105" s="16">
        <v>2.7787000000000002E-6</v>
      </c>
      <c r="J105" s="16">
        <v>26.678999999999998</v>
      </c>
      <c r="K105" s="16">
        <v>-1.7478E-6</v>
      </c>
      <c r="L105" s="16">
        <v>-9.9964999999999993</v>
      </c>
      <c r="M105" s="16">
        <v>2.7962E-6</v>
      </c>
      <c r="N105" s="16">
        <v>26.902000000000001</v>
      </c>
      <c r="P105" s="14">
        <v>0.60499999999999998</v>
      </c>
      <c r="Q105" s="16">
        <v>4.1116999999999998E-4</v>
      </c>
      <c r="R105" s="16">
        <v>3619.3</v>
      </c>
      <c r="S105" s="16">
        <v>-3.4094000000000003E-4</v>
      </c>
      <c r="T105" s="16">
        <v>-2488.1</v>
      </c>
      <c r="U105" s="16">
        <v>4.1301E-4</v>
      </c>
      <c r="V105" s="16">
        <v>3638.7</v>
      </c>
      <c r="W105" s="16">
        <v>-3.4207999999999998E-4</v>
      </c>
      <c r="X105" s="16">
        <v>-2492.9</v>
      </c>
      <c r="Y105" s="16">
        <v>4.1691999999999999E-4</v>
      </c>
      <c r="Z105" s="16">
        <v>3666.3</v>
      </c>
      <c r="AA105" s="16">
        <v>-3.4666999999999999E-4</v>
      </c>
      <c r="AB105" s="16">
        <v>-2534.3000000000002</v>
      </c>
      <c r="AD105" s="16">
        <v>0.12</v>
      </c>
      <c r="AE105" s="16">
        <v>1.0114E-2</v>
      </c>
      <c r="AF105" s="16">
        <v>3383.9</v>
      </c>
      <c r="AG105" s="16">
        <v>-1.3507999999999999E-2</v>
      </c>
      <c r="AH105" s="16">
        <v>-56317</v>
      </c>
      <c r="AI105" s="16">
        <v>7.0733999999999997E-3</v>
      </c>
      <c r="AJ105" s="16">
        <v>10652</v>
      </c>
      <c r="AK105" s="16">
        <v>-9.4140000000000005E-3</v>
      </c>
      <c r="AL105" s="16">
        <v>-47368</v>
      </c>
    </row>
    <row r="106" spans="2:38" x14ac:dyDescent="0.25">
      <c r="B106" s="16">
        <v>3.2677999999999998</v>
      </c>
      <c r="C106" s="16">
        <v>-1.6415000000000001E-6</v>
      </c>
      <c r="D106" s="16">
        <v>-9.3276000000000003</v>
      </c>
      <c r="E106" s="16">
        <v>2.644E-6</v>
      </c>
      <c r="F106" s="16">
        <v>25.471</v>
      </c>
      <c r="G106" s="16">
        <v>-1.6587999999999999E-6</v>
      </c>
      <c r="H106" s="16">
        <v>-9.5020000000000007</v>
      </c>
      <c r="I106" s="16">
        <v>2.6508999999999999E-6</v>
      </c>
      <c r="J106" s="16">
        <v>25.495000000000001</v>
      </c>
      <c r="K106" s="16">
        <v>-1.658E-6</v>
      </c>
      <c r="L106" s="16">
        <v>-9.4504000000000001</v>
      </c>
      <c r="M106" s="16">
        <v>2.661E-6</v>
      </c>
      <c r="N106" s="16">
        <v>25.620999999999999</v>
      </c>
      <c r="P106" s="14">
        <v>0.61</v>
      </c>
      <c r="Q106" s="16">
        <v>4.0355000000000002E-4</v>
      </c>
      <c r="R106" s="16">
        <v>3560.9</v>
      </c>
      <c r="S106" s="16">
        <v>-3.3255999999999997E-4</v>
      </c>
      <c r="T106" s="16">
        <v>-2416.5</v>
      </c>
      <c r="U106" s="16">
        <v>4.0768999999999999E-4</v>
      </c>
      <c r="V106" s="16">
        <v>3598.3</v>
      </c>
      <c r="W106" s="16">
        <v>-3.3602000000000003E-4</v>
      </c>
      <c r="X106" s="16">
        <v>-2440.8000000000002</v>
      </c>
      <c r="Y106" s="16">
        <v>4.1019E-4</v>
      </c>
      <c r="Z106" s="16">
        <v>3614.9</v>
      </c>
      <c r="AA106" s="16">
        <v>-3.3914999999999998E-4</v>
      </c>
      <c r="AB106" s="16">
        <v>-2470</v>
      </c>
      <c r="AD106" s="16">
        <v>0.12125</v>
      </c>
      <c r="AE106" s="16">
        <v>1.0097E-2</v>
      </c>
      <c r="AF106" s="16">
        <v>3427.9</v>
      </c>
      <c r="AG106" s="16">
        <v>-1.3476E-2</v>
      </c>
      <c r="AH106" s="16">
        <v>-56266</v>
      </c>
      <c r="AI106" s="16">
        <v>7.0778000000000004E-3</v>
      </c>
      <c r="AJ106" s="16">
        <v>10634</v>
      </c>
      <c r="AK106" s="16">
        <v>-9.4208E-3</v>
      </c>
      <c r="AL106" s="16">
        <v>-47386</v>
      </c>
    </row>
    <row r="107" spans="2:38" x14ac:dyDescent="0.25">
      <c r="B107" s="16">
        <v>3.3001999999999998</v>
      </c>
      <c r="C107" s="16">
        <v>-1.5488999999999999E-6</v>
      </c>
      <c r="D107" s="16">
        <v>-8.7383000000000006</v>
      </c>
      <c r="E107" s="16">
        <v>2.5117999999999998E-6</v>
      </c>
      <c r="F107" s="16">
        <v>24.236000000000001</v>
      </c>
      <c r="G107" s="16">
        <v>-1.5657000000000001E-6</v>
      </c>
      <c r="H107" s="16">
        <v>-8.8780999999999999</v>
      </c>
      <c r="I107" s="16">
        <v>2.525E-6</v>
      </c>
      <c r="J107" s="16">
        <v>24.34</v>
      </c>
      <c r="K107" s="16">
        <v>-1.5652000000000001E-6</v>
      </c>
      <c r="L107" s="16">
        <v>-8.8379999999999992</v>
      </c>
      <c r="M107" s="16">
        <v>2.5330999999999999E-6</v>
      </c>
      <c r="N107" s="16">
        <v>24.442</v>
      </c>
      <c r="P107" s="14">
        <v>0.61499999999999999</v>
      </c>
      <c r="Q107" s="16">
        <v>3.9707000000000002E-4</v>
      </c>
      <c r="R107" s="16">
        <v>3511.6</v>
      </c>
      <c r="S107" s="16">
        <v>-3.2532999999999998E-4</v>
      </c>
      <c r="T107" s="16">
        <v>-2354.5</v>
      </c>
      <c r="U107" s="16">
        <v>4.0256999999999999E-4</v>
      </c>
      <c r="V107" s="16">
        <v>3559.3</v>
      </c>
      <c r="W107" s="16">
        <v>-3.302E-4</v>
      </c>
      <c r="X107" s="16">
        <v>-2390.9</v>
      </c>
      <c r="Y107" s="16">
        <v>4.0346000000000002E-4</v>
      </c>
      <c r="Z107" s="16">
        <v>3563.5</v>
      </c>
      <c r="AA107" s="16">
        <v>-3.3163000000000002E-4</v>
      </c>
      <c r="AB107" s="16">
        <v>-2405.6</v>
      </c>
      <c r="AD107" s="16">
        <v>0.1225</v>
      </c>
      <c r="AE107" s="16">
        <v>1.0078999999999999E-2</v>
      </c>
      <c r="AF107" s="16">
        <v>3471.9</v>
      </c>
      <c r="AG107" s="16">
        <v>-1.3443999999999999E-2</v>
      </c>
      <c r="AH107" s="16">
        <v>-56214</v>
      </c>
      <c r="AI107" s="16">
        <v>7.0822999999999997E-3</v>
      </c>
      <c r="AJ107" s="16">
        <v>10616</v>
      </c>
      <c r="AK107" s="16">
        <v>-9.4275000000000001E-3</v>
      </c>
      <c r="AL107" s="16">
        <v>-47404</v>
      </c>
    </row>
    <row r="108" spans="2:38" x14ac:dyDescent="0.25">
      <c r="B108" s="16">
        <v>3.3325999999999998</v>
      </c>
      <c r="C108" s="16">
        <v>-1.4539E-6</v>
      </c>
      <c r="D108" s="16">
        <v>-8.0976999999999997</v>
      </c>
      <c r="E108" s="16">
        <v>2.3856000000000001E-6</v>
      </c>
      <c r="F108" s="16">
        <v>23.081</v>
      </c>
      <c r="G108" s="16">
        <v>-1.4727000000000001E-6</v>
      </c>
      <c r="H108" s="16">
        <v>-8.2644000000000002</v>
      </c>
      <c r="I108" s="16">
        <v>2.3968000000000001E-6</v>
      </c>
      <c r="J108" s="16">
        <v>23.157</v>
      </c>
      <c r="K108" s="16">
        <v>-1.4687E-6</v>
      </c>
      <c r="L108" s="16">
        <v>-8.1819000000000006</v>
      </c>
      <c r="M108" s="16">
        <v>2.4043999999999998E-6</v>
      </c>
      <c r="N108" s="16">
        <v>23.268999999999998</v>
      </c>
      <c r="P108" s="14">
        <v>0.62</v>
      </c>
      <c r="Q108" s="16">
        <v>3.9277000000000002E-4</v>
      </c>
      <c r="R108" s="16">
        <v>3479.6</v>
      </c>
      <c r="S108" s="16">
        <v>-3.2032000000000002E-4</v>
      </c>
      <c r="T108" s="16">
        <v>-2310.9</v>
      </c>
      <c r="U108" s="16">
        <v>3.9749000000000002E-4</v>
      </c>
      <c r="V108" s="16">
        <v>3520.7</v>
      </c>
      <c r="W108" s="16">
        <v>-3.2444E-4</v>
      </c>
      <c r="X108" s="16">
        <v>-2341.6</v>
      </c>
      <c r="Y108" s="16">
        <v>3.9672999999999998E-4</v>
      </c>
      <c r="Z108" s="16">
        <v>3512.1</v>
      </c>
      <c r="AA108" s="16">
        <v>-3.2411000000000001E-4</v>
      </c>
      <c r="AB108" s="16">
        <v>-2341.3000000000002</v>
      </c>
      <c r="AD108" s="16">
        <v>0.12375</v>
      </c>
      <c r="AE108" s="16">
        <v>1.0076E-2</v>
      </c>
      <c r="AF108" s="16">
        <v>3479.6</v>
      </c>
      <c r="AG108" s="16">
        <v>-1.3416000000000001E-2</v>
      </c>
      <c r="AH108" s="16">
        <v>-56217</v>
      </c>
      <c r="AI108" s="16">
        <v>7.0866999999999996E-3</v>
      </c>
      <c r="AJ108" s="16">
        <v>10598</v>
      </c>
      <c r="AK108" s="16">
        <v>-9.4342999999999996E-3</v>
      </c>
      <c r="AL108" s="16">
        <v>-47421</v>
      </c>
    </row>
    <row r="109" spans="2:38" x14ac:dyDescent="0.25">
      <c r="B109" s="16">
        <v>3.3650000000000002</v>
      </c>
      <c r="C109" s="16">
        <v>-1.3571000000000001E-6</v>
      </c>
      <c r="D109" s="16">
        <v>-7.4166999999999996</v>
      </c>
      <c r="E109" s="16">
        <v>2.2641999999999999E-6</v>
      </c>
      <c r="F109" s="16">
        <v>21.99</v>
      </c>
      <c r="G109" s="16">
        <v>-1.3740000000000001E-6</v>
      </c>
      <c r="H109" s="16">
        <v>-7.5734000000000004</v>
      </c>
      <c r="I109" s="16">
        <v>2.2703999999999999E-6</v>
      </c>
      <c r="J109" s="16">
        <v>22.02</v>
      </c>
      <c r="K109" s="16">
        <v>-1.3714999999999999E-6</v>
      </c>
      <c r="L109" s="16">
        <v>-7.5244999999999997</v>
      </c>
      <c r="M109" s="16">
        <v>2.2741E-6</v>
      </c>
      <c r="N109" s="16">
        <v>22.079000000000001</v>
      </c>
      <c r="P109" s="14">
        <v>0.625</v>
      </c>
      <c r="Q109" s="16">
        <v>3.8842E-4</v>
      </c>
      <c r="R109" s="16">
        <v>3447.1</v>
      </c>
      <c r="S109" s="16">
        <v>-3.1526999999999998E-4</v>
      </c>
      <c r="T109" s="16">
        <v>-2267.1</v>
      </c>
      <c r="U109" s="16">
        <v>3.924E-4</v>
      </c>
      <c r="V109" s="16">
        <v>3482</v>
      </c>
      <c r="W109" s="16">
        <v>-3.1867000000000001E-4</v>
      </c>
      <c r="X109" s="16">
        <v>-2292.1999999999998</v>
      </c>
      <c r="Y109" s="16">
        <v>3.8999999999999999E-4</v>
      </c>
      <c r="Z109" s="16">
        <v>3460.7</v>
      </c>
      <c r="AA109" s="16">
        <v>-3.1658000000000001E-4</v>
      </c>
      <c r="AB109" s="16">
        <v>-2277</v>
      </c>
      <c r="AD109" s="16">
        <v>0.125</v>
      </c>
      <c r="AE109" s="16">
        <v>1.01E-2</v>
      </c>
      <c r="AF109" s="16">
        <v>3423.7</v>
      </c>
      <c r="AG109" s="16">
        <v>-1.3395000000000001E-2</v>
      </c>
      <c r="AH109" s="16">
        <v>-56313</v>
      </c>
      <c r="AI109" s="16">
        <v>7.0921999999999999E-3</v>
      </c>
      <c r="AJ109" s="16">
        <v>10581</v>
      </c>
      <c r="AK109" s="16">
        <v>-9.4420000000000007E-3</v>
      </c>
      <c r="AL109" s="16">
        <v>-47439</v>
      </c>
    </row>
    <row r="110" spans="2:38" x14ac:dyDescent="0.25">
      <c r="B110" s="16">
        <v>3.3974000000000002</v>
      </c>
      <c r="C110" s="16">
        <v>-1.2545E-6</v>
      </c>
      <c r="D110" s="16">
        <v>-6.641</v>
      </c>
      <c r="E110" s="16">
        <v>2.1503E-6</v>
      </c>
      <c r="F110" s="16">
        <v>21.007000000000001</v>
      </c>
      <c r="G110" s="16">
        <v>-1.2714E-6</v>
      </c>
      <c r="H110" s="16">
        <v>-6.8449</v>
      </c>
      <c r="I110" s="16">
        <v>2.1415000000000002E-6</v>
      </c>
      <c r="J110" s="16">
        <v>20.869</v>
      </c>
      <c r="K110" s="16">
        <v>-1.2671999999999999E-6</v>
      </c>
      <c r="L110" s="16">
        <v>-6.7586000000000004</v>
      </c>
      <c r="M110" s="16">
        <v>2.1505E-6</v>
      </c>
      <c r="N110" s="16">
        <v>20.994</v>
      </c>
      <c r="P110" s="14">
        <v>0.63</v>
      </c>
      <c r="Q110" s="16">
        <v>3.8406999999999997E-4</v>
      </c>
      <c r="R110" s="16">
        <v>3414.5</v>
      </c>
      <c r="S110" s="16">
        <v>-3.1021E-4</v>
      </c>
      <c r="T110" s="16">
        <v>-2223.1999999999998</v>
      </c>
      <c r="U110" s="16">
        <v>3.8732000000000003E-4</v>
      </c>
      <c r="V110" s="16">
        <v>3443.3</v>
      </c>
      <c r="W110" s="16">
        <v>-3.1291000000000001E-4</v>
      </c>
      <c r="X110" s="16">
        <v>-2242.8000000000002</v>
      </c>
      <c r="Y110" s="16">
        <v>3.8327000000000001E-4</v>
      </c>
      <c r="Z110" s="16">
        <v>3409.3</v>
      </c>
      <c r="AA110" s="16">
        <v>-3.0906E-4</v>
      </c>
      <c r="AB110" s="16">
        <v>-2212.6999999999998</v>
      </c>
      <c r="AD110" s="16">
        <v>0.12625</v>
      </c>
      <c r="AE110" s="16">
        <v>1.0123E-2</v>
      </c>
      <c r="AF110" s="16">
        <v>3367.8</v>
      </c>
      <c r="AG110" s="16">
        <v>-1.3375E-2</v>
      </c>
      <c r="AH110" s="16">
        <v>-56410</v>
      </c>
      <c r="AI110" s="16">
        <v>7.0851999999999998E-3</v>
      </c>
      <c r="AJ110" s="16">
        <v>10600</v>
      </c>
      <c r="AK110" s="16">
        <v>-9.4327000000000005E-3</v>
      </c>
      <c r="AL110" s="16">
        <v>-47417</v>
      </c>
    </row>
    <row r="111" spans="2:38" x14ac:dyDescent="0.25">
      <c r="B111" s="16">
        <v>3.4298000000000002</v>
      </c>
      <c r="C111" s="16">
        <v>-1.1498E-6</v>
      </c>
      <c r="D111" s="16">
        <v>-5.8582999999999998</v>
      </c>
      <c r="E111" s="16">
        <v>2.0327999999999998E-6</v>
      </c>
      <c r="F111" s="16">
        <v>19.984999999999999</v>
      </c>
      <c r="G111" s="16">
        <v>-1.1685999999999999E-6</v>
      </c>
      <c r="H111" s="16">
        <v>-6.1166</v>
      </c>
      <c r="I111" s="16">
        <v>2.0117999999999999E-6</v>
      </c>
      <c r="J111" s="16">
        <v>19.71</v>
      </c>
      <c r="K111" s="16">
        <v>-1.1627999999999999E-6</v>
      </c>
      <c r="L111" s="16">
        <v>-5.9926000000000004</v>
      </c>
      <c r="M111" s="16">
        <v>2.0269E-6</v>
      </c>
      <c r="N111" s="16">
        <v>19.908000000000001</v>
      </c>
      <c r="P111" s="14">
        <v>0.63500000000000001</v>
      </c>
      <c r="Q111" s="16">
        <v>3.7972E-4</v>
      </c>
      <c r="R111" s="16">
        <v>3382</v>
      </c>
      <c r="S111" s="16">
        <v>-3.0516000000000001E-4</v>
      </c>
      <c r="T111" s="16">
        <v>-2179.4</v>
      </c>
      <c r="U111" s="16">
        <v>3.8224E-4</v>
      </c>
      <c r="V111" s="16">
        <v>3404.7</v>
      </c>
      <c r="W111" s="16">
        <v>-3.0715000000000001E-4</v>
      </c>
      <c r="X111" s="16">
        <v>-2193.4</v>
      </c>
      <c r="Y111" s="16">
        <v>3.7839999999999998E-4</v>
      </c>
      <c r="Z111" s="16">
        <v>3372.5</v>
      </c>
      <c r="AA111" s="16">
        <v>-3.0348000000000001E-4</v>
      </c>
      <c r="AB111" s="16">
        <v>-2164.5</v>
      </c>
      <c r="AD111" s="16">
        <v>0.1275</v>
      </c>
      <c r="AE111" s="16">
        <v>1.0147E-2</v>
      </c>
      <c r="AF111" s="16">
        <v>3311.9</v>
      </c>
      <c r="AG111" s="16">
        <v>-1.3355000000000001E-2</v>
      </c>
      <c r="AH111" s="16">
        <v>-56507</v>
      </c>
      <c r="AI111" s="16">
        <v>7.0803000000000003E-3</v>
      </c>
      <c r="AJ111" s="16">
        <v>10624</v>
      </c>
      <c r="AK111" s="16">
        <v>-9.4248999999999999E-3</v>
      </c>
      <c r="AL111" s="16">
        <v>-47394</v>
      </c>
    </row>
    <row r="112" spans="2:38" x14ac:dyDescent="0.25">
      <c r="B112" s="16">
        <v>3.4622000000000002</v>
      </c>
      <c r="C112" s="16">
        <v>-1.0434E-6</v>
      </c>
      <c r="D112" s="16">
        <v>-5.0525000000000002</v>
      </c>
      <c r="E112" s="16">
        <v>1.9139E-6</v>
      </c>
      <c r="F112" s="16">
        <v>18.960999999999999</v>
      </c>
      <c r="G112" s="16">
        <v>-1.0562999999999999E-6</v>
      </c>
      <c r="H112" s="16">
        <v>-5.3329000000000004</v>
      </c>
      <c r="I112" s="16">
        <v>1.8841000000000001E-6</v>
      </c>
      <c r="J112" s="16">
        <v>18.542999999999999</v>
      </c>
      <c r="K112" s="16">
        <v>-1.051E-6</v>
      </c>
      <c r="L112" s="16">
        <v>-5.1760999999999999</v>
      </c>
      <c r="M112" s="16">
        <v>1.8976000000000001E-6</v>
      </c>
      <c r="N112" s="16">
        <v>18.768000000000001</v>
      </c>
      <c r="P112" s="14">
        <v>0.64</v>
      </c>
      <c r="Q112" s="16">
        <v>3.7535999999999998E-4</v>
      </c>
      <c r="R112" s="16">
        <v>3349.5</v>
      </c>
      <c r="S112" s="16">
        <v>-3.0011000000000003E-4</v>
      </c>
      <c r="T112" s="16">
        <v>-2135.6</v>
      </c>
      <c r="U112" s="16">
        <v>3.7715999999999997E-4</v>
      </c>
      <c r="V112" s="16">
        <v>3366</v>
      </c>
      <c r="W112" s="16">
        <v>-3.0138000000000002E-4</v>
      </c>
      <c r="X112" s="16">
        <v>-2144</v>
      </c>
      <c r="Y112" s="16">
        <v>3.7437000000000001E-4</v>
      </c>
      <c r="Z112" s="16">
        <v>3342.7</v>
      </c>
      <c r="AA112" s="16">
        <v>-2.9872999999999998E-4</v>
      </c>
      <c r="AB112" s="16">
        <v>-2123</v>
      </c>
      <c r="AD112" s="16">
        <v>0.12875</v>
      </c>
      <c r="AE112" s="16">
        <v>1.0156999999999999E-2</v>
      </c>
      <c r="AF112" s="16">
        <v>3287.7</v>
      </c>
      <c r="AG112" s="16">
        <v>-1.3353E-2</v>
      </c>
      <c r="AH112" s="16">
        <v>-56545</v>
      </c>
      <c r="AI112" s="16">
        <v>7.0753999999999999E-3</v>
      </c>
      <c r="AJ112" s="16">
        <v>10647</v>
      </c>
      <c r="AK112" s="16">
        <v>-9.4172000000000006E-3</v>
      </c>
      <c r="AL112" s="16">
        <v>-47372</v>
      </c>
    </row>
    <row r="113" spans="2:38" x14ac:dyDescent="0.25">
      <c r="B113" s="16">
        <v>3.4946000000000002</v>
      </c>
      <c r="C113" s="16">
        <v>-9.2846000000000004E-7</v>
      </c>
      <c r="D113" s="16">
        <v>-4.0547000000000004</v>
      </c>
      <c r="E113" s="16">
        <v>1.7940999999999999E-6</v>
      </c>
      <c r="F113" s="16">
        <v>18.053000000000001</v>
      </c>
      <c r="G113" s="16">
        <v>-9.3900999999999999E-7</v>
      </c>
      <c r="H113" s="16">
        <v>-4.5221999999999998</v>
      </c>
      <c r="I113" s="16">
        <v>1.7567000000000001E-6</v>
      </c>
      <c r="J113" s="16">
        <v>17.367999999999999</v>
      </c>
      <c r="K113" s="16">
        <v>-9.3673000000000005E-7</v>
      </c>
      <c r="L113" s="16">
        <v>-4.3455000000000004</v>
      </c>
      <c r="M113" s="16">
        <v>1.7648E-6</v>
      </c>
      <c r="N113" s="16">
        <v>17.591999999999999</v>
      </c>
      <c r="P113" s="14">
        <v>0.64500000000000002</v>
      </c>
      <c r="Q113" s="16">
        <v>3.7101000000000001E-4</v>
      </c>
      <c r="R113" s="16">
        <v>3316.9</v>
      </c>
      <c r="S113" s="16">
        <v>-2.9505999999999998E-4</v>
      </c>
      <c r="T113" s="16">
        <v>-2091.6999999999998</v>
      </c>
      <c r="U113" s="16">
        <v>3.7208E-4</v>
      </c>
      <c r="V113" s="16">
        <v>3327.3</v>
      </c>
      <c r="W113" s="16">
        <v>-2.9562000000000002E-4</v>
      </c>
      <c r="X113" s="16">
        <v>-2094.6</v>
      </c>
      <c r="Y113" s="16">
        <v>3.7032999999999999E-4</v>
      </c>
      <c r="Z113" s="16">
        <v>3313</v>
      </c>
      <c r="AA113" s="16">
        <v>-2.9398E-4</v>
      </c>
      <c r="AB113" s="16">
        <v>-2081.5</v>
      </c>
      <c r="AD113" s="16">
        <v>0.13</v>
      </c>
      <c r="AE113" s="16">
        <v>1.0161999999999999E-2</v>
      </c>
      <c r="AF113" s="16">
        <v>3302.6</v>
      </c>
      <c r="AG113" s="16">
        <v>-1.3398999999999999E-2</v>
      </c>
      <c r="AH113" s="16">
        <v>-56512</v>
      </c>
      <c r="AI113" s="16">
        <v>7.0705000000000004E-3</v>
      </c>
      <c r="AJ113" s="16">
        <v>10670</v>
      </c>
      <c r="AK113" s="16">
        <v>-9.4094999999999995E-3</v>
      </c>
      <c r="AL113" s="16">
        <v>-47349</v>
      </c>
    </row>
    <row r="114" spans="2:38" x14ac:dyDescent="0.25">
      <c r="B114" s="16">
        <v>3.5270000000000001</v>
      </c>
      <c r="C114" s="16">
        <v>-8.1353999999999996E-7</v>
      </c>
      <c r="D114" s="16">
        <v>-3.0569000000000002</v>
      </c>
      <c r="E114" s="16">
        <v>1.6744E-6</v>
      </c>
      <c r="F114" s="16">
        <v>17.146000000000001</v>
      </c>
      <c r="G114" s="16">
        <v>-8.2340999999999999E-7</v>
      </c>
      <c r="H114" s="16">
        <v>-3.73</v>
      </c>
      <c r="I114" s="16">
        <v>1.623E-6</v>
      </c>
      <c r="J114" s="16">
        <v>16.135000000000002</v>
      </c>
      <c r="K114" s="16">
        <v>-8.1218000000000001E-7</v>
      </c>
      <c r="L114" s="16">
        <v>-3.4054000000000002</v>
      </c>
      <c r="M114" s="16">
        <v>1.6349E-6</v>
      </c>
      <c r="N114" s="16">
        <v>16.466000000000001</v>
      </c>
      <c r="P114" s="14">
        <v>0.65</v>
      </c>
      <c r="Q114" s="16">
        <v>3.6665999999999999E-4</v>
      </c>
      <c r="R114" s="16">
        <v>3284.4</v>
      </c>
      <c r="S114" s="16">
        <v>-2.9001E-4</v>
      </c>
      <c r="T114" s="16">
        <v>-2047.9</v>
      </c>
      <c r="U114" s="16">
        <v>3.6699999999999998E-4</v>
      </c>
      <c r="V114" s="16">
        <v>3288.6</v>
      </c>
      <c r="W114" s="16">
        <v>-2.8986000000000002E-4</v>
      </c>
      <c r="X114" s="16">
        <v>-2045.2</v>
      </c>
      <c r="Y114" s="16">
        <v>3.6630000000000001E-4</v>
      </c>
      <c r="Z114" s="16">
        <v>3283.2</v>
      </c>
      <c r="AA114" s="16">
        <v>-2.8923000000000002E-4</v>
      </c>
      <c r="AB114" s="16">
        <v>-2039.9</v>
      </c>
      <c r="AD114" s="16">
        <v>0.13125000000000001</v>
      </c>
      <c r="AE114" s="16">
        <v>1.0168E-2</v>
      </c>
      <c r="AF114" s="16">
        <v>3317.6</v>
      </c>
      <c r="AG114" s="16">
        <v>-1.3445E-2</v>
      </c>
      <c r="AH114" s="16">
        <v>-56479</v>
      </c>
      <c r="AI114" s="16">
        <v>7.0656E-3</v>
      </c>
      <c r="AJ114" s="16">
        <v>10694</v>
      </c>
      <c r="AK114" s="16">
        <v>-9.4017000000000007E-3</v>
      </c>
      <c r="AL114" s="16">
        <v>-47326</v>
      </c>
    </row>
    <row r="115" spans="2:38" x14ac:dyDescent="0.25">
      <c r="B115" s="16">
        <v>3.5594000000000001</v>
      </c>
      <c r="C115" s="16">
        <v>-6.9946999999999995E-7</v>
      </c>
      <c r="D115" s="16">
        <v>-2.0508000000000002</v>
      </c>
      <c r="E115" s="16">
        <v>1.5572999999999999E-6</v>
      </c>
      <c r="F115" s="16">
        <v>16.274999999999999</v>
      </c>
      <c r="G115" s="16">
        <v>-6.9594000000000002E-7</v>
      </c>
      <c r="H115" s="16">
        <v>-2.7690000000000001</v>
      </c>
      <c r="I115" s="16">
        <v>1.4952999999999999E-6</v>
      </c>
      <c r="J115" s="16">
        <v>15.023999999999999</v>
      </c>
      <c r="K115" s="16">
        <v>-6.7089000000000005E-7</v>
      </c>
      <c r="L115" s="16">
        <v>-2.2864</v>
      </c>
      <c r="M115" s="16">
        <v>1.5098999999999999E-6</v>
      </c>
      <c r="N115" s="16">
        <v>15.422000000000001</v>
      </c>
      <c r="P115" s="14">
        <v>0.65500000000000003</v>
      </c>
      <c r="Q115" s="16">
        <v>3.6230000000000002E-4</v>
      </c>
      <c r="R115" s="16">
        <v>3251.9</v>
      </c>
      <c r="S115" s="16">
        <v>-2.8496000000000001E-4</v>
      </c>
      <c r="T115" s="16">
        <v>-2004.1</v>
      </c>
      <c r="U115" s="16">
        <v>3.6192E-4</v>
      </c>
      <c r="V115" s="16">
        <v>3250</v>
      </c>
      <c r="W115" s="16">
        <v>-2.8409000000000003E-4</v>
      </c>
      <c r="X115" s="16">
        <v>-1995.8</v>
      </c>
      <c r="Y115" s="16">
        <v>3.6226999999999999E-4</v>
      </c>
      <c r="Z115" s="16">
        <v>3253.4</v>
      </c>
      <c r="AA115" s="16">
        <v>-2.8446999999999999E-4</v>
      </c>
      <c r="AB115" s="16">
        <v>-1998.4</v>
      </c>
      <c r="AD115" s="16">
        <v>0.13250000000000001</v>
      </c>
      <c r="AE115" s="16">
        <v>1.0174000000000001E-2</v>
      </c>
      <c r="AF115" s="16">
        <v>3332.6</v>
      </c>
      <c r="AG115" s="16">
        <v>-1.3491E-2</v>
      </c>
      <c r="AH115" s="16">
        <v>-56446</v>
      </c>
      <c r="AI115" s="16">
        <v>7.0606999999999996E-3</v>
      </c>
      <c r="AJ115" s="16">
        <v>10717</v>
      </c>
      <c r="AK115" s="16">
        <v>-9.3939999999999996E-3</v>
      </c>
      <c r="AL115" s="16">
        <v>-47303</v>
      </c>
    </row>
    <row r="116" spans="2:38" x14ac:dyDescent="0.25">
      <c r="B116" s="16">
        <v>3.5918000000000001</v>
      </c>
      <c r="C116" s="16">
        <v>-5.8571000000000002E-7</v>
      </c>
      <c r="D116" s="16">
        <v>-0.90408999999999995</v>
      </c>
      <c r="E116" s="16">
        <v>1.398E-6</v>
      </c>
      <c r="F116" s="16">
        <v>15.204000000000001</v>
      </c>
      <c r="G116" s="16">
        <v>-5.3799999999999997E-7</v>
      </c>
      <c r="H116" s="16">
        <v>-0.98862000000000005</v>
      </c>
      <c r="I116" s="16">
        <v>1.3453000000000001E-6</v>
      </c>
      <c r="J116" s="16">
        <v>14.304</v>
      </c>
      <c r="K116" s="16">
        <v>-5.2934E-7</v>
      </c>
      <c r="L116" s="16">
        <v>-1.1666000000000001</v>
      </c>
      <c r="M116" s="16">
        <v>1.3848000000000001E-6</v>
      </c>
      <c r="N116" s="16">
        <v>14.377000000000001</v>
      </c>
      <c r="P116" s="14">
        <v>0.66</v>
      </c>
      <c r="Q116" s="16">
        <v>3.5795E-4</v>
      </c>
      <c r="R116" s="16">
        <v>3219.3</v>
      </c>
      <c r="S116" s="16">
        <v>-2.7989999999999997E-4</v>
      </c>
      <c r="T116" s="16">
        <v>-1960.2</v>
      </c>
      <c r="U116" s="16">
        <v>3.5683999999999998E-4</v>
      </c>
      <c r="V116" s="16">
        <v>3211.3</v>
      </c>
      <c r="W116" s="16">
        <v>-2.7833000000000003E-4</v>
      </c>
      <c r="X116" s="16">
        <v>-1946.5</v>
      </c>
      <c r="Y116" s="16">
        <v>3.5824000000000001E-4</v>
      </c>
      <c r="Z116" s="16">
        <v>3223.6</v>
      </c>
      <c r="AA116" s="16">
        <v>-2.7972000000000001E-4</v>
      </c>
      <c r="AB116" s="16">
        <v>-1956.8</v>
      </c>
      <c r="AD116" s="16">
        <v>0.13375000000000001</v>
      </c>
      <c r="AE116" s="16">
        <v>1.0167000000000001E-2</v>
      </c>
      <c r="AF116" s="16">
        <v>3380.8</v>
      </c>
      <c r="AG116" s="16">
        <v>-1.3517E-2</v>
      </c>
      <c r="AH116" s="16">
        <v>-56372</v>
      </c>
      <c r="AI116" s="16">
        <v>7.0594000000000004E-3</v>
      </c>
      <c r="AJ116" s="16">
        <v>10724</v>
      </c>
      <c r="AK116" s="16">
        <v>-9.3924999999999998E-3</v>
      </c>
      <c r="AL116" s="16">
        <v>-47294</v>
      </c>
    </row>
    <row r="117" spans="2:38" x14ac:dyDescent="0.25">
      <c r="B117" s="16">
        <v>3.6242000000000001</v>
      </c>
      <c r="C117" s="16">
        <v>-4.7118000000000001E-7</v>
      </c>
      <c r="D117" s="16">
        <v>0.29827999999999999</v>
      </c>
      <c r="E117" s="16">
        <v>1.2093E-6</v>
      </c>
      <c r="F117" s="16">
        <v>13.944000000000001</v>
      </c>
      <c r="G117" s="16">
        <v>-3.6857999999999998E-7</v>
      </c>
      <c r="H117" s="16">
        <v>1.2433000000000001</v>
      </c>
      <c r="I117" s="16">
        <v>1.173E-6</v>
      </c>
      <c r="J117" s="16">
        <v>13.760999999999999</v>
      </c>
      <c r="K117" s="16">
        <v>-3.4978E-7</v>
      </c>
      <c r="L117" s="16">
        <v>1.5746</v>
      </c>
      <c r="M117" s="16">
        <v>1.1888E-6</v>
      </c>
      <c r="N117" s="16">
        <v>14.068</v>
      </c>
      <c r="P117" s="14">
        <v>0.66500000000000004</v>
      </c>
      <c r="Q117" s="16">
        <v>3.5359999999999998E-4</v>
      </c>
      <c r="R117" s="16">
        <v>3186.8</v>
      </c>
      <c r="S117" s="16">
        <v>-2.7484999999999999E-4</v>
      </c>
      <c r="T117" s="16">
        <v>-1916.4</v>
      </c>
      <c r="U117" s="16">
        <v>3.5176000000000001E-4</v>
      </c>
      <c r="V117" s="16">
        <v>3172.6</v>
      </c>
      <c r="W117" s="16">
        <v>-2.7256999999999997E-4</v>
      </c>
      <c r="X117" s="16">
        <v>-1897.1</v>
      </c>
      <c r="Y117" s="16">
        <v>3.5420999999999998E-4</v>
      </c>
      <c r="Z117" s="16">
        <v>3193.8</v>
      </c>
      <c r="AA117" s="16">
        <v>-2.7496999999999998E-4</v>
      </c>
      <c r="AB117" s="16">
        <v>-1915.3</v>
      </c>
      <c r="AD117" s="16">
        <v>0.13500000000000001</v>
      </c>
      <c r="AE117" s="16">
        <v>1.0160000000000001E-2</v>
      </c>
      <c r="AF117" s="16">
        <v>3418.7</v>
      </c>
      <c r="AG117" s="16">
        <v>-1.3521E-2</v>
      </c>
      <c r="AH117" s="16">
        <v>-56320</v>
      </c>
      <c r="AI117" s="16">
        <v>7.0600000000000003E-3</v>
      </c>
      <c r="AJ117" s="16">
        <v>10721</v>
      </c>
      <c r="AK117" s="16">
        <v>-9.3941000000000007E-3</v>
      </c>
      <c r="AL117" s="16">
        <v>-47294</v>
      </c>
    </row>
    <row r="118" spans="2:38" x14ac:dyDescent="0.25">
      <c r="B118" s="16">
        <v>3.6566000000000001</v>
      </c>
      <c r="C118" s="16">
        <v>-3.6805000000000002E-7</v>
      </c>
      <c r="D118" s="16">
        <v>1.4060999999999999</v>
      </c>
      <c r="E118" s="16">
        <v>1.0325000000000001E-6</v>
      </c>
      <c r="F118" s="16">
        <v>12.779</v>
      </c>
      <c r="G118" s="16">
        <v>-1.8832000000000001E-7</v>
      </c>
      <c r="H118" s="16">
        <v>3.9081000000000001</v>
      </c>
      <c r="I118" s="16">
        <v>9.9155999999999991E-7</v>
      </c>
      <c r="J118" s="16">
        <v>13.489000000000001</v>
      </c>
      <c r="K118" s="16">
        <v>-1.6780999999999999E-7</v>
      </c>
      <c r="L118" s="16">
        <v>4.4279999999999999</v>
      </c>
      <c r="M118" s="16">
        <v>9.8572999999999992E-7</v>
      </c>
      <c r="N118" s="16">
        <v>13.795</v>
      </c>
      <c r="P118" s="14">
        <v>0.67</v>
      </c>
      <c r="Q118" s="16">
        <v>3.4925000000000001E-4</v>
      </c>
      <c r="R118" s="16">
        <v>3154.3</v>
      </c>
      <c r="S118" s="16">
        <v>-2.698E-4</v>
      </c>
      <c r="T118" s="16">
        <v>-1872.6</v>
      </c>
      <c r="U118" s="16">
        <v>3.4666999999999999E-4</v>
      </c>
      <c r="V118" s="16">
        <v>3134</v>
      </c>
      <c r="W118" s="16">
        <v>-2.6679999999999998E-4</v>
      </c>
      <c r="X118" s="16">
        <v>-1847.7</v>
      </c>
      <c r="Y118" s="16">
        <v>3.5017000000000002E-4</v>
      </c>
      <c r="Z118" s="16">
        <v>3164</v>
      </c>
      <c r="AA118" s="16">
        <v>-2.7022E-4</v>
      </c>
      <c r="AB118" s="16">
        <v>-1873.8</v>
      </c>
      <c r="AD118" s="16">
        <v>0.13625000000000001</v>
      </c>
      <c r="AE118" s="16">
        <v>1.0160000000000001E-2</v>
      </c>
      <c r="AF118" s="16">
        <v>3432.5</v>
      </c>
      <c r="AG118" s="16">
        <v>-1.3525000000000001E-2</v>
      </c>
      <c r="AH118" s="16">
        <v>-56302</v>
      </c>
      <c r="AI118" s="16">
        <v>7.0606000000000002E-3</v>
      </c>
      <c r="AJ118" s="16">
        <v>10719</v>
      </c>
      <c r="AK118" s="16">
        <v>-9.3956999999999999E-3</v>
      </c>
      <c r="AL118" s="16">
        <v>-47293</v>
      </c>
    </row>
    <row r="119" spans="2:38" x14ac:dyDescent="0.25">
      <c r="B119" s="16">
        <v>3.6890000000000001</v>
      </c>
      <c r="C119" s="16">
        <v>-2.7991000000000002E-7</v>
      </c>
      <c r="D119" s="16">
        <v>2.3488000000000002</v>
      </c>
      <c r="E119" s="16">
        <v>8.8354999999999999E-7</v>
      </c>
      <c r="F119" s="16">
        <v>11.795999999999999</v>
      </c>
      <c r="G119" s="16">
        <v>-7.6015999999999997E-8</v>
      </c>
      <c r="H119" s="16">
        <v>5.5461</v>
      </c>
      <c r="I119" s="16">
        <v>8.6570000000000003E-7</v>
      </c>
      <c r="J119" s="16">
        <v>13.193</v>
      </c>
      <c r="K119" s="16">
        <v>-6.5283000000000003E-8</v>
      </c>
      <c r="L119" s="16">
        <v>5.7618999999999998</v>
      </c>
      <c r="M119" s="16">
        <v>8.5812000000000001E-7</v>
      </c>
      <c r="N119" s="16">
        <v>13.26</v>
      </c>
      <c r="P119" s="14">
        <v>0.67500000000000004</v>
      </c>
      <c r="Q119" s="16">
        <v>3.4488999999999999E-4</v>
      </c>
      <c r="R119" s="16">
        <v>3121.7</v>
      </c>
      <c r="S119" s="16">
        <v>-2.6475000000000001E-4</v>
      </c>
      <c r="T119" s="16">
        <v>-1828.7</v>
      </c>
      <c r="U119" s="16">
        <v>3.4159000000000001E-4</v>
      </c>
      <c r="V119" s="16">
        <v>3095.3</v>
      </c>
      <c r="W119" s="16">
        <v>-2.6103999999999998E-4</v>
      </c>
      <c r="X119" s="16">
        <v>-1798.3</v>
      </c>
      <c r="Y119" s="16">
        <v>3.4613999999999999E-4</v>
      </c>
      <c r="Z119" s="16">
        <v>3134.2</v>
      </c>
      <c r="AA119" s="16">
        <v>-2.6547000000000002E-4</v>
      </c>
      <c r="AB119" s="16">
        <v>-1832.2</v>
      </c>
      <c r="AD119" s="16">
        <v>0.13750000000000001</v>
      </c>
      <c r="AE119" s="16">
        <v>1.0159E-2</v>
      </c>
      <c r="AF119" s="16">
        <v>3446.3</v>
      </c>
      <c r="AG119" s="16">
        <v>-1.3528999999999999E-2</v>
      </c>
      <c r="AH119" s="16">
        <v>-56283</v>
      </c>
      <c r="AI119" s="16">
        <v>7.0612000000000001E-3</v>
      </c>
      <c r="AJ119" s="16">
        <v>10716</v>
      </c>
      <c r="AK119" s="16">
        <v>-9.3973000000000008E-3</v>
      </c>
      <c r="AL119" s="16">
        <v>-47292</v>
      </c>
    </row>
    <row r="120" spans="2:38" x14ac:dyDescent="0.25">
      <c r="B120" s="16">
        <v>3.7214</v>
      </c>
      <c r="C120" s="16">
        <v>-1.9259999999999999E-7</v>
      </c>
      <c r="D120" s="16">
        <v>3.2576000000000001</v>
      </c>
      <c r="E120" s="16">
        <v>7.4050000000000005E-7</v>
      </c>
      <c r="F120" s="16">
        <v>10.835000000000001</v>
      </c>
      <c r="G120" s="16">
        <v>-5.5161E-8</v>
      </c>
      <c r="H120" s="16">
        <v>5.3250999999999999</v>
      </c>
      <c r="I120" s="16">
        <v>8.1518000000000002E-7</v>
      </c>
      <c r="J120" s="16">
        <v>12.393000000000001</v>
      </c>
      <c r="K120" s="16">
        <v>-4.7250999999999997E-8</v>
      </c>
      <c r="L120" s="16">
        <v>5.4794999999999998</v>
      </c>
      <c r="M120" s="16">
        <v>8.1073999999999997E-7</v>
      </c>
      <c r="N120" s="16">
        <v>12.446999999999999</v>
      </c>
      <c r="P120" s="14">
        <v>0.68</v>
      </c>
      <c r="Q120" s="16">
        <v>3.4054000000000002E-4</v>
      </c>
      <c r="R120" s="16">
        <v>3089.2</v>
      </c>
      <c r="S120" s="16">
        <v>-2.5970000000000002E-4</v>
      </c>
      <c r="T120" s="16">
        <v>-1784.9</v>
      </c>
      <c r="U120" s="16">
        <v>3.3650999999999999E-4</v>
      </c>
      <c r="V120" s="16">
        <v>3056.6</v>
      </c>
      <c r="W120" s="16">
        <v>-2.5527999999999998E-4</v>
      </c>
      <c r="X120" s="16">
        <v>-1748.9</v>
      </c>
      <c r="Y120" s="16">
        <v>3.4211000000000002E-4</v>
      </c>
      <c r="Z120" s="16">
        <v>3104.4</v>
      </c>
      <c r="AA120" s="16">
        <v>-2.6071999999999998E-4</v>
      </c>
      <c r="AB120" s="16">
        <v>-1790.7</v>
      </c>
      <c r="AD120" s="16">
        <v>0.13875000000000001</v>
      </c>
      <c r="AE120" s="16">
        <v>1.0160000000000001E-2</v>
      </c>
      <c r="AF120" s="16">
        <v>3455.8</v>
      </c>
      <c r="AG120" s="16">
        <v>-1.3532000000000001E-2</v>
      </c>
      <c r="AH120" s="16">
        <v>-56271</v>
      </c>
      <c r="AI120" s="16">
        <v>7.0654000000000003E-3</v>
      </c>
      <c r="AJ120" s="16">
        <v>10712</v>
      </c>
      <c r="AK120" s="16">
        <v>-9.4027999999999994E-3</v>
      </c>
      <c r="AL120" s="16">
        <v>-47295</v>
      </c>
    </row>
    <row r="121" spans="2:38" x14ac:dyDescent="0.25">
      <c r="B121" s="16">
        <v>3.7538</v>
      </c>
      <c r="C121" s="16">
        <v>-1.5372E-7</v>
      </c>
      <c r="D121" s="16">
        <v>3.5346000000000002</v>
      </c>
      <c r="E121" s="16">
        <v>6.7861000000000001E-7</v>
      </c>
      <c r="F121" s="16">
        <v>10.292999999999999</v>
      </c>
      <c r="G121" s="16">
        <v>-3.4305000000000002E-8</v>
      </c>
      <c r="H121" s="16">
        <v>5.1040999999999999</v>
      </c>
      <c r="I121" s="16">
        <v>7.6466000000000002E-7</v>
      </c>
      <c r="J121" s="16">
        <v>11.592000000000001</v>
      </c>
      <c r="K121" s="16">
        <v>-2.9218000000000001E-8</v>
      </c>
      <c r="L121" s="16">
        <v>5.1970999999999998</v>
      </c>
      <c r="M121" s="16">
        <v>7.6336000000000003E-7</v>
      </c>
      <c r="N121" s="16">
        <v>11.632999999999999</v>
      </c>
      <c r="P121" s="14">
        <v>0.68500000000000005</v>
      </c>
      <c r="Q121" s="16">
        <v>3.3618999999999999E-4</v>
      </c>
      <c r="R121" s="16">
        <v>3056.7</v>
      </c>
      <c r="S121" s="16">
        <v>-2.5464999999999998E-4</v>
      </c>
      <c r="T121" s="16">
        <v>-1741.1</v>
      </c>
      <c r="U121" s="16">
        <v>3.3143000000000002E-4</v>
      </c>
      <c r="V121" s="16">
        <v>3017.9</v>
      </c>
      <c r="W121" s="16">
        <v>-2.4950999999999999E-4</v>
      </c>
      <c r="X121" s="16">
        <v>-1699.5</v>
      </c>
      <c r="Y121" s="16">
        <v>3.3807999999999999E-4</v>
      </c>
      <c r="Z121" s="16">
        <v>3074.7</v>
      </c>
      <c r="AA121" s="16">
        <v>-2.5596000000000001E-4</v>
      </c>
      <c r="AB121" s="16">
        <v>-1749.1</v>
      </c>
      <c r="AD121" s="16">
        <v>0.14000000000000001</v>
      </c>
      <c r="AE121" s="16">
        <v>1.0159E-2</v>
      </c>
      <c r="AF121" s="16">
        <v>3447</v>
      </c>
      <c r="AG121" s="16">
        <v>-1.3514E-2</v>
      </c>
      <c r="AH121" s="16">
        <v>-56289</v>
      </c>
      <c r="AI121" s="16">
        <v>7.0834000000000001E-3</v>
      </c>
      <c r="AJ121" s="16">
        <v>10701</v>
      </c>
      <c r="AK121" s="16">
        <v>-9.4234999999999996E-3</v>
      </c>
      <c r="AL121" s="16">
        <v>-47314</v>
      </c>
    </row>
    <row r="122" spans="2:38" x14ac:dyDescent="0.25">
      <c r="B122" s="16">
        <v>3.7862</v>
      </c>
      <c r="C122" s="16">
        <v>-1.3014E-7</v>
      </c>
      <c r="D122" s="16">
        <v>3.6187999999999998</v>
      </c>
      <c r="E122" s="16">
        <v>6.624E-7</v>
      </c>
      <c r="F122" s="16">
        <v>10.055</v>
      </c>
      <c r="G122" s="16">
        <v>-1.3449E-8</v>
      </c>
      <c r="H122" s="16">
        <v>4.8832000000000004</v>
      </c>
      <c r="I122" s="16">
        <v>7.1414000000000001E-7</v>
      </c>
      <c r="J122" s="16">
        <v>10.791</v>
      </c>
      <c r="K122" s="16">
        <v>-1.1182E-8</v>
      </c>
      <c r="L122" s="16">
        <v>4.9146999999999998</v>
      </c>
      <c r="M122" s="16">
        <v>7.1597999999999998E-7</v>
      </c>
      <c r="N122" s="16">
        <v>10.82</v>
      </c>
      <c r="P122" s="14">
        <v>0.69</v>
      </c>
      <c r="Q122" s="16">
        <v>3.3183000000000003E-4</v>
      </c>
      <c r="R122" s="16">
        <v>3024.1</v>
      </c>
      <c r="S122" s="16">
        <v>-2.4959E-4</v>
      </c>
      <c r="T122" s="16">
        <v>-1697.3</v>
      </c>
      <c r="U122" s="16">
        <v>3.2841000000000001E-4</v>
      </c>
      <c r="V122" s="16">
        <v>2996.3</v>
      </c>
      <c r="W122" s="16">
        <v>-2.4579000000000002E-4</v>
      </c>
      <c r="X122" s="16">
        <v>-1666.4</v>
      </c>
      <c r="Y122" s="16">
        <v>3.3405000000000002E-4</v>
      </c>
      <c r="Z122" s="16">
        <v>3044.9</v>
      </c>
      <c r="AA122" s="16">
        <v>-2.5120999999999997E-4</v>
      </c>
      <c r="AB122" s="16">
        <v>-1707.6</v>
      </c>
      <c r="AD122" s="16">
        <v>0.14124999999999999</v>
      </c>
      <c r="AE122" s="16">
        <v>1.0156E-2</v>
      </c>
      <c r="AF122" s="16">
        <v>3439.9</v>
      </c>
      <c r="AG122" s="16">
        <v>-1.3495E-2</v>
      </c>
      <c r="AH122" s="16">
        <v>-56304</v>
      </c>
      <c r="AI122" s="16">
        <v>7.0787999999999997E-3</v>
      </c>
      <c r="AJ122" s="16">
        <v>10694</v>
      </c>
      <c r="AK122" s="16">
        <v>-9.4207000000000006E-3</v>
      </c>
      <c r="AL122" s="16">
        <v>-47314</v>
      </c>
    </row>
    <row r="123" spans="2:38" x14ac:dyDescent="0.25">
      <c r="B123" s="16">
        <v>3.8186</v>
      </c>
      <c r="C123" s="16">
        <v>-1.0466E-7</v>
      </c>
      <c r="D123" s="16">
        <v>3.7458999999999998</v>
      </c>
      <c r="E123" s="16">
        <v>6.4269000000000005E-7</v>
      </c>
      <c r="F123" s="16">
        <v>9.8146000000000004</v>
      </c>
      <c r="G123" s="16">
        <v>-5.8779999999999998E-9</v>
      </c>
      <c r="H123" s="16">
        <v>4.7022000000000004</v>
      </c>
      <c r="I123" s="16">
        <v>6.7601999999999999E-7</v>
      </c>
      <c r="J123" s="16">
        <v>10.239000000000001</v>
      </c>
      <c r="K123" s="16">
        <v>-4.8498000000000004E-9</v>
      </c>
      <c r="L123" s="16">
        <v>4.7089999999999996</v>
      </c>
      <c r="M123" s="16">
        <v>6.7853000000000003E-7</v>
      </c>
      <c r="N123" s="16">
        <v>10.257999999999999</v>
      </c>
      <c r="P123" s="14">
        <v>0.69499999999999995</v>
      </c>
      <c r="Q123" s="16">
        <v>3.2748E-4</v>
      </c>
      <c r="R123" s="16">
        <v>2991.6</v>
      </c>
      <c r="S123" s="16">
        <v>-2.4454000000000001E-4</v>
      </c>
      <c r="T123" s="16">
        <v>-1653.4</v>
      </c>
      <c r="U123" s="16">
        <v>3.2549E-4</v>
      </c>
      <c r="V123" s="16">
        <v>2975.3</v>
      </c>
      <c r="W123" s="16">
        <v>-2.4215E-4</v>
      </c>
      <c r="X123" s="16">
        <v>-1634.1</v>
      </c>
      <c r="Y123" s="16">
        <v>3.3000999999999999E-4</v>
      </c>
      <c r="Z123" s="16">
        <v>3015.1</v>
      </c>
      <c r="AA123" s="16">
        <v>-2.4646E-4</v>
      </c>
      <c r="AB123" s="16">
        <v>-1666.1</v>
      </c>
      <c r="AD123" s="16">
        <v>0.14249999999999999</v>
      </c>
      <c r="AE123" s="16">
        <v>1.0153000000000001E-2</v>
      </c>
      <c r="AF123" s="16">
        <v>3432.8</v>
      </c>
      <c r="AG123" s="16">
        <v>-1.3476E-2</v>
      </c>
      <c r="AH123" s="16">
        <v>-56319</v>
      </c>
      <c r="AI123" s="16">
        <v>7.0726000000000001E-3</v>
      </c>
      <c r="AJ123" s="16">
        <v>10687</v>
      </c>
      <c r="AK123" s="16">
        <v>-9.4167999999999995E-3</v>
      </c>
      <c r="AL123" s="16">
        <v>-47312</v>
      </c>
    </row>
    <row r="124" spans="2:38" x14ac:dyDescent="0.25">
      <c r="B124" s="16">
        <v>3.851</v>
      </c>
      <c r="C124" s="16">
        <v>-8.1273000000000003E-8</v>
      </c>
      <c r="D124" s="16">
        <v>3.8325</v>
      </c>
      <c r="E124" s="16">
        <v>6.2384999999999996E-7</v>
      </c>
      <c r="F124" s="16">
        <v>9.5582999999999991</v>
      </c>
      <c r="G124" s="16">
        <v>-6.2171E-9</v>
      </c>
      <c r="H124" s="16">
        <v>4.5450999999999997</v>
      </c>
      <c r="I124" s="16">
        <v>6.4529000000000003E-7</v>
      </c>
      <c r="J124" s="16">
        <v>9.8354999999999997</v>
      </c>
      <c r="K124" s="16">
        <v>-5.5111999999999997E-9</v>
      </c>
      <c r="L124" s="16">
        <v>4.5490000000000004</v>
      </c>
      <c r="M124" s="16">
        <v>6.4700999999999997E-7</v>
      </c>
      <c r="N124" s="16">
        <v>9.8476999999999997</v>
      </c>
      <c r="P124" s="14">
        <v>0.7</v>
      </c>
      <c r="Q124" s="16">
        <v>3.2312999999999998E-4</v>
      </c>
      <c r="R124" s="16">
        <v>2959</v>
      </c>
      <c r="S124" s="16">
        <v>-2.3949E-4</v>
      </c>
      <c r="T124" s="16">
        <v>-1609.6</v>
      </c>
      <c r="U124" s="16">
        <v>3.2256E-4</v>
      </c>
      <c r="V124" s="16">
        <v>2954.4</v>
      </c>
      <c r="W124" s="16">
        <v>-2.3852000000000001E-4</v>
      </c>
      <c r="X124" s="16">
        <v>-1601.7</v>
      </c>
      <c r="Y124" s="16">
        <v>3.2598000000000002E-4</v>
      </c>
      <c r="Z124" s="16">
        <v>2985.3</v>
      </c>
      <c r="AA124" s="16">
        <v>-2.4170999999999999E-4</v>
      </c>
      <c r="AB124" s="16">
        <v>-1624.5</v>
      </c>
      <c r="AD124" s="16">
        <v>0.14374999999999999</v>
      </c>
      <c r="AE124" s="16">
        <v>1.0145E-2</v>
      </c>
      <c r="AF124" s="16">
        <v>3434.4</v>
      </c>
      <c r="AG124" s="16">
        <v>-1.3452E-2</v>
      </c>
      <c r="AH124" s="16">
        <v>-56322</v>
      </c>
      <c r="AI124" s="16">
        <v>7.0749000000000003E-3</v>
      </c>
      <c r="AJ124" s="16">
        <v>10687</v>
      </c>
      <c r="AK124" s="16">
        <v>-9.4208E-3</v>
      </c>
      <c r="AL124" s="16">
        <v>-47312</v>
      </c>
    </row>
    <row r="125" spans="2:38" x14ac:dyDescent="0.25">
      <c r="B125" s="16">
        <v>3.8834</v>
      </c>
      <c r="C125" s="16">
        <v>-7.1108000000000004E-8</v>
      </c>
      <c r="D125" s="16">
        <v>3.7789999999999999</v>
      </c>
      <c r="E125" s="16">
        <v>6.0284999999999998E-7</v>
      </c>
      <c r="F125" s="16">
        <v>9.2516999999999996</v>
      </c>
      <c r="G125" s="16">
        <v>-6.5562000000000002E-9</v>
      </c>
      <c r="H125" s="16">
        <v>4.3879999999999999</v>
      </c>
      <c r="I125" s="16">
        <v>6.1455999999999997E-7</v>
      </c>
      <c r="J125" s="16">
        <v>9.4315999999999995</v>
      </c>
      <c r="K125" s="16">
        <v>-6.1727000000000004E-9</v>
      </c>
      <c r="L125" s="16">
        <v>4.3891</v>
      </c>
      <c r="M125" s="16">
        <v>6.1549000000000001E-7</v>
      </c>
      <c r="N125" s="16">
        <v>9.4370999999999992</v>
      </c>
      <c r="P125" s="14">
        <v>0.70499999999999996</v>
      </c>
      <c r="Q125" s="16">
        <v>3.1941000000000001E-4</v>
      </c>
      <c r="R125" s="16">
        <v>2931.9</v>
      </c>
      <c r="S125" s="16">
        <v>-2.3504E-4</v>
      </c>
      <c r="T125" s="16">
        <v>-1570.5</v>
      </c>
      <c r="U125" s="16">
        <v>3.1963E-4</v>
      </c>
      <c r="V125" s="16">
        <v>2933.5</v>
      </c>
      <c r="W125" s="16">
        <v>-2.3488E-4</v>
      </c>
      <c r="X125" s="16">
        <v>-1569.4</v>
      </c>
      <c r="Y125" s="16">
        <v>3.2194999999999999E-4</v>
      </c>
      <c r="Z125" s="16">
        <v>2955.5</v>
      </c>
      <c r="AA125" s="16">
        <v>-2.3696000000000001E-4</v>
      </c>
      <c r="AB125" s="16">
        <v>-1583</v>
      </c>
      <c r="AD125" s="16">
        <v>0.14499999999999999</v>
      </c>
      <c r="AE125" s="16">
        <v>1.017E-2</v>
      </c>
      <c r="AF125" s="16">
        <v>3419.8</v>
      </c>
      <c r="AG125" s="16">
        <v>-1.3469E-2</v>
      </c>
      <c r="AH125" s="16">
        <v>-56357</v>
      </c>
      <c r="AI125" s="16">
        <v>7.0777000000000001E-3</v>
      </c>
      <c r="AJ125" s="16">
        <v>10689</v>
      </c>
      <c r="AK125" s="16">
        <v>-9.4251999999999999E-3</v>
      </c>
      <c r="AL125" s="16">
        <v>-47312</v>
      </c>
    </row>
    <row r="126" spans="2:38" x14ac:dyDescent="0.25">
      <c r="B126" s="16">
        <v>3.9157999999999999</v>
      </c>
      <c r="C126" s="16">
        <v>-6.5175E-8</v>
      </c>
      <c r="D126" s="16">
        <v>3.6867000000000001</v>
      </c>
      <c r="E126" s="16">
        <v>5.8125000000000005E-7</v>
      </c>
      <c r="F126" s="16">
        <v>8.9359000000000002</v>
      </c>
      <c r="G126" s="16">
        <v>-6.8953000000000004E-9</v>
      </c>
      <c r="H126" s="16">
        <v>4.2308000000000003</v>
      </c>
      <c r="I126" s="16">
        <v>5.8383000000000001E-7</v>
      </c>
      <c r="J126" s="16">
        <v>9.0276999999999994</v>
      </c>
      <c r="K126" s="16">
        <v>-6.8342999999999999E-9</v>
      </c>
      <c r="L126" s="16">
        <v>4.2290999999999999</v>
      </c>
      <c r="M126" s="16">
        <v>5.8396999999999995E-7</v>
      </c>
      <c r="N126" s="16">
        <v>9.0266000000000002</v>
      </c>
      <c r="P126" s="14">
        <v>0.71</v>
      </c>
      <c r="Q126" s="16">
        <v>3.1614000000000002E-4</v>
      </c>
      <c r="R126" s="16">
        <v>2908.2</v>
      </c>
      <c r="S126" s="16">
        <v>-2.3104000000000001E-4</v>
      </c>
      <c r="T126" s="16">
        <v>-1535.1</v>
      </c>
      <c r="U126" s="16">
        <v>3.167E-4</v>
      </c>
      <c r="V126" s="16">
        <v>2912.5</v>
      </c>
      <c r="W126" s="16">
        <v>-2.3125000000000001E-4</v>
      </c>
      <c r="X126" s="16">
        <v>-1537</v>
      </c>
      <c r="Y126" s="16">
        <v>3.1792000000000002E-4</v>
      </c>
      <c r="Z126" s="16">
        <v>2925.7</v>
      </c>
      <c r="AA126" s="16">
        <v>-2.3220000000000001E-4</v>
      </c>
      <c r="AB126" s="16">
        <v>-1541.4</v>
      </c>
      <c r="AD126" s="16">
        <v>0.14624999999999999</v>
      </c>
      <c r="AE126" s="16">
        <v>1.0193000000000001E-2</v>
      </c>
      <c r="AF126" s="16">
        <v>3404.9</v>
      </c>
      <c r="AG126" s="16">
        <v>-1.3483999999999999E-2</v>
      </c>
      <c r="AH126" s="16">
        <v>-56392</v>
      </c>
      <c r="AI126" s="16">
        <v>7.0806000000000003E-3</v>
      </c>
      <c r="AJ126" s="16">
        <v>10690</v>
      </c>
      <c r="AK126" s="16">
        <v>-9.4295999999999998E-3</v>
      </c>
      <c r="AL126" s="16">
        <v>-47312</v>
      </c>
    </row>
    <row r="127" spans="2:38" x14ac:dyDescent="0.25">
      <c r="B127" s="16">
        <v>3.9481999999999999</v>
      </c>
      <c r="C127" s="16">
        <v>-5.9367999999999999E-8</v>
      </c>
      <c r="D127" s="16">
        <v>3.5935999999999999</v>
      </c>
      <c r="E127" s="16">
        <v>5.6026999999999997E-7</v>
      </c>
      <c r="F127" s="16">
        <v>8.6252999999999993</v>
      </c>
      <c r="G127" s="16">
        <v>-6.7854000000000002E-9</v>
      </c>
      <c r="H127" s="16">
        <v>4.0899000000000001</v>
      </c>
      <c r="I127" s="16">
        <v>5.6138000000000001E-7</v>
      </c>
      <c r="J127" s="16">
        <v>8.7035999999999998</v>
      </c>
      <c r="K127" s="16">
        <v>-6.7977000000000002E-9</v>
      </c>
      <c r="L127" s="16">
        <v>4.0879000000000003</v>
      </c>
      <c r="M127" s="16">
        <v>5.6130000000000003E-7</v>
      </c>
      <c r="N127" s="16">
        <v>8.7010000000000005</v>
      </c>
      <c r="P127" s="14">
        <v>0.71499999999999997</v>
      </c>
      <c r="Q127" s="16">
        <v>3.1286999999999998E-4</v>
      </c>
      <c r="R127" s="16">
        <v>2884.5</v>
      </c>
      <c r="S127" s="16">
        <v>-2.2703E-4</v>
      </c>
      <c r="T127" s="16">
        <v>-1499.6</v>
      </c>
      <c r="U127" s="16">
        <v>3.1377999999999999E-4</v>
      </c>
      <c r="V127" s="16">
        <v>2891.6</v>
      </c>
      <c r="W127" s="16">
        <v>-2.2761E-4</v>
      </c>
      <c r="X127" s="16">
        <v>-1504.7</v>
      </c>
      <c r="Y127" s="16">
        <v>3.1388999999999999E-4</v>
      </c>
      <c r="Z127" s="16">
        <v>2895.9</v>
      </c>
      <c r="AA127" s="16">
        <v>-2.2745E-4</v>
      </c>
      <c r="AB127" s="16">
        <v>-1499.9</v>
      </c>
      <c r="AD127" s="16">
        <v>0.14749999999999999</v>
      </c>
      <c r="AE127" s="16">
        <v>1.0201E-2</v>
      </c>
      <c r="AF127" s="16">
        <v>3397.6</v>
      </c>
      <c r="AG127" s="16">
        <v>-1.3481999999999999E-2</v>
      </c>
      <c r="AH127" s="16">
        <v>-56410</v>
      </c>
      <c r="AI127" s="16">
        <v>7.0834000000000001E-3</v>
      </c>
      <c r="AJ127" s="16">
        <v>10692</v>
      </c>
      <c r="AK127" s="16">
        <v>-9.4339999999999997E-3</v>
      </c>
      <c r="AL127" s="16">
        <v>-47312</v>
      </c>
    </row>
    <row r="128" spans="2:38" x14ac:dyDescent="0.25">
      <c r="B128" s="16">
        <v>3.9805999999999999</v>
      </c>
      <c r="C128" s="16">
        <v>-5.3307000000000002E-8</v>
      </c>
      <c r="D128" s="16">
        <v>3.5009999999999999</v>
      </c>
      <c r="E128" s="16">
        <v>5.3949999999999998E-7</v>
      </c>
      <c r="F128" s="16">
        <v>8.3148</v>
      </c>
      <c r="G128" s="16">
        <v>-6.5402999999999998E-9</v>
      </c>
      <c r="H128" s="16">
        <v>3.9539</v>
      </c>
      <c r="I128" s="16">
        <v>5.4143999999999996E-7</v>
      </c>
      <c r="J128" s="16">
        <v>8.4037000000000006</v>
      </c>
      <c r="K128" s="16">
        <v>-6.5493999999999997E-9</v>
      </c>
      <c r="L128" s="16">
        <v>3.9523999999999999</v>
      </c>
      <c r="M128" s="16">
        <v>5.4132000000000003E-7</v>
      </c>
      <c r="N128" s="16">
        <v>8.4011999999999993</v>
      </c>
      <c r="P128" s="14">
        <v>0.72</v>
      </c>
      <c r="Q128" s="16">
        <v>3.0959E-4</v>
      </c>
      <c r="R128" s="16">
        <v>2860.8</v>
      </c>
      <c r="S128" s="16">
        <v>-2.2301999999999999E-4</v>
      </c>
      <c r="T128" s="16">
        <v>-1464.2</v>
      </c>
      <c r="U128" s="16">
        <v>3.1084999999999999E-4</v>
      </c>
      <c r="V128" s="16">
        <v>2870.7</v>
      </c>
      <c r="W128" s="16">
        <v>-2.2398000000000001E-4</v>
      </c>
      <c r="X128" s="16">
        <v>-1472.3</v>
      </c>
      <c r="Y128" s="16">
        <v>3.0985000000000002E-4</v>
      </c>
      <c r="Z128" s="16">
        <v>2866.1</v>
      </c>
      <c r="AA128" s="16">
        <v>-2.2269999999999999E-4</v>
      </c>
      <c r="AB128" s="16">
        <v>-1458.4</v>
      </c>
      <c r="AD128" s="16">
        <v>0.14874999999999999</v>
      </c>
      <c r="AE128" s="16">
        <v>1.0207000000000001E-2</v>
      </c>
      <c r="AF128" s="16">
        <v>3396.7</v>
      </c>
      <c r="AG128" s="16">
        <v>-1.3483999999999999E-2</v>
      </c>
      <c r="AH128" s="16">
        <v>-56418</v>
      </c>
      <c r="AI128" s="16">
        <v>7.0862E-3</v>
      </c>
      <c r="AJ128" s="16">
        <v>10693</v>
      </c>
      <c r="AK128" s="16">
        <v>-9.4383999999999996E-3</v>
      </c>
      <c r="AL128" s="16">
        <v>-47312</v>
      </c>
    </row>
    <row r="129" spans="2:38" x14ac:dyDescent="0.25">
      <c r="B129" s="16">
        <v>4.0129999999999999</v>
      </c>
      <c r="C129" s="16">
        <v>-5.0498E-8</v>
      </c>
      <c r="D129" s="16">
        <v>3.3990999999999998</v>
      </c>
      <c r="E129" s="16">
        <v>5.2130999999999995E-7</v>
      </c>
      <c r="F129" s="16">
        <v>8.0424000000000007</v>
      </c>
      <c r="G129" s="16">
        <v>-6.2952000000000003E-9</v>
      </c>
      <c r="H129" s="16">
        <v>3.8178999999999998</v>
      </c>
      <c r="I129" s="16">
        <v>5.2149000000000005E-7</v>
      </c>
      <c r="J129" s="16">
        <v>8.1036999999999999</v>
      </c>
      <c r="K129" s="16">
        <v>-6.3009999999999996E-9</v>
      </c>
      <c r="L129" s="16">
        <v>3.8169</v>
      </c>
      <c r="M129" s="16">
        <v>5.2134000000000003E-7</v>
      </c>
      <c r="N129" s="16">
        <v>8.1014999999999997</v>
      </c>
      <c r="P129" s="14">
        <v>0.72499999999999998</v>
      </c>
      <c r="Q129" s="16">
        <v>3.0632000000000001E-4</v>
      </c>
      <c r="R129" s="16">
        <v>2837.1</v>
      </c>
      <c r="S129" s="16">
        <v>-2.1902E-4</v>
      </c>
      <c r="T129" s="16">
        <v>-1428.8</v>
      </c>
      <c r="U129" s="16">
        <v>3.0791999999999999E-4</v>
      </c>
      <c r="V129" s="16">
        <v>2849.7</v>
      </c>
      <c r="W129" s="16">
        <v>-2.2033999999999999E-4</v>
      </c>
      <c r="X129" s="16">
        <v>-1439.9</v>
      </c>
      <c r="Y129" s="16">
        <v>3.0582E-4</v>
      </c>
      <c r="Z129" s="16">
        <v>2836.4</v>
      </c>
      <c r="AA129" s="16">
        <v>-2.1795000000000001E-4</v>
      </c>
      <c r="AB129" s="16">
        <v>-1416.8</v>
      </c>
      <c r="AD129" s="16">
        <v>0.15</v>
      </c>
      <c r="AE129" s="16">
        <v>1.0208E-2</v>
      </c>
      <c r="AF129" s="16">
        <v>3425.2</v>
      </c>
      <c r="AG129" s="16">
        <v>-1.3499000000000001E-2</v>
      </c>
      <c r="AH129" s="16">
        <v>-56380</v>
      </c>
      <c r="AI129" s="16">
        <v>7.0835000000000004E-3</v>
      </c>
      <c r="AJ129" s="16">
        <v>10697</v>
      </c>
      <c r="AK129" s="16">
        <v>-9.4379000000000008E-3</v>
      </c>
      <c r="AL129" s="16">
        <v>-47304</v>
      </c>
    </row>
    <row r="130" spans="2:38" x14ac:dyDescent="0.25">
      <c r="B130" s="16">
        <v>4.0453999999999999</v>
      </c>
      <c r="C130" s="16">
        <v>-4.8041E-8</v>
      </c>
      <c r="D130" s="16">
        <v>3.2934999999999999</v>
      </c>
      <c r="E130" s="16">
        <v>5.0350999999999999E-7</v>
      </c>
      <c r="F130" s="16">
        <v>7.7723000000000004</v>
      </c>
      <c r="G130" s="16">
        <v>-6.0501999999999996E-9</v>
      </c>
      <c r="H130" s="16">
        <v>3.6819000000000002</v>
      </c>
      <c r="I130" s="16">
        <v>5.0154000000000003E-7</v>
      </c>
      <c r="J130" s="16">
        <v>7.8037999999999998</v>
      </c>
      <c r="K130" s="16">
        <v>-6.0526000000000004E-9</v>
      </c>
      <c r="L130" s="16">
        <v>3.6812999999999998</v>
      </c>
      <c r="M130" s="16">
        <v>5.0136000000000004E-7</v>
      </c>
      <c r="N130" s="16">
        <v>7.8017000000000003</v>
      </c>
      <c r="P130" s="14">
        <v>0.73</v>
      </c>
      <c r="Q130" s="16">
        <v>3.0305000000000002E-4</v>
      </c>
      <c r="R130" s="16">
        <v>2813.4</v>
      </c>
      <c r="S130" s="16">
        <v>-2.1500999999999999E-4</v>
      </c>
      <c r="T130" s="16">
        <v>-1393.4</v>
      </c>
      <c r="U130" s="16">
        <v>3.0499999999999999E-4</v>
      </c>
      <c r="V130" s="16">
        <v>2828.8</v>
      </c>
      <c r="W130" s="16">
        <v>-2.1671E-4</v>
      </c>
      <c r="X130" s="16">
        <v>-1407.6</v>
      </c>
      <c r="Y130" s="16">
        <v>3.0237999999999999E-4</v>
      </c>
      <c r="Z130" s="16">
        <v>2811.4</v>
      </c>
      <c r="AA130" s="16">
        <v>-2.1378E-4</v>
      </c>
      <c r="AB130" s="16">
        <v>-1380</v>
      </c>
      <c r="AD130" s="16">
        <v>0.15125</v>
      </c>
      <c r="AE130" s="16">
        <v>1.0208999999999999E-2</v>
      </c>
      <c r="AF130" s="16">
        <v>3453.6</v>
      </c>
      <c r="AG130" s="16">
        <v>-1.3514E-2</v>
      </c>
      <c r="AH130" s="16">
        <v>-56342</v>
      </c>
      <c r="AI130" s="16">
        <v>7.0793999999999996E-3</v>
      </c>
      <c r="AJ130" s="16">
        <v>10701</v>
      </c>
      <c r="AK130" s="16">
        <v>-9.4362000000000005E-3</v>
      </c>
      <c r="AL130" s="16">
        <v>-47294</v>
      </c>
    </row>
    <row r="131" spans="2:38" x14ac:dyDescent="0.25">
      <c r="B131" s="16">
        <v>4.0777999999999999</v>
      </c>
      <c r="C131" s="16">
        <v>-4.5585000000000001E-8</v>
      </c>
      <c r="D131" s="16">
        <v>3.1882000000000001</v>
      </c>
      <c r="E131" s="16">
        <v>4.8581999999999999E-7</v>
      </c>
      <c r="F131" s="16">
        <v>7.5034000000000001</v>
      </c>
      <c r="G131" s="16">
        <v>-5.8416000000000002E-9</v>
      </c>
      <c r="H131" s="16">
        <v>3.5617000000000001</v>
      </c>
      <c r="I131" s="16">
        <v>4.8475999999999995E-7</v>
      </c>
      <c r="J131" s="16">
        <v>7.5456000000000003</v>
      </c>
      <c r="K131" s="16">
        <v>-5.8437000000000004E-9</v>
      </c>
      <c r="L131" s="16">
        <v>3.5611999999999999</v>
      </c>
      <c r="M131" s="16">
        <v>4.8459000000000003E-7</v>
      </c>
      <c r="N131" s="16">
        <v>7.5437000000000003</v>
      </c>
      <c r="P131" s="14">
        <v>0.73499999999999999</v>
      </c>
      <c r="Q131" s="16">
        <v>2.9976999999999998E-4</v>
      </c>
      <c r="R131" s="16">
        <v>2789.7</v>
      </c>
      <c r="S131" s="16">
        <v>-2.1101E-4</v>
      </c>
      <c r="T131" s="16">
        <v>-1358</v>
      </c>
      <c r="U131" s="16">
        <v>3.0206999999999999E-4</v>
      </c>
      <c r="V131" s="16">
        <v>2807.9</v>
      </c>
      <c r="W131" s="16">
        <v>-2.1306999999999999E-4</v>
      </c>
      <c r="X131" s="16">
        <v>-1375.2</v>
      </c>
      <c r="Y131" s="16">
        <v>2.9967999999999998E-4</v>
      </c>
      <c r="Z131" s="16">
        <v>2792.4</v>
      </c>
      <c r="AA131" s="16">
        <v>-2.1034999999999999E-4</v>
      </c>
      <c r="AB131" s="16">
        <v>-1349.2</v>
      </c>
      <c r="AD131" s="16">
        <v>0.1525</v>
      </c>
      <c r="AE131" s="16">
        <v>1.021E-2</v>
      </c>
      <c r="AF131" s="16">
        <v>3482</v>
      </c>
      <c r="AG131" s="16">
        <v>-1.3528999999999999E-2</v>
      </c>
      <c r="AH131" s="16">
        <v>-56305</v>
      </c>
      <c r="AI131" s="16">
        <v>7.0752999999999996E-3</v>
      </c>
      <c r="AJ131" s="16">
        <v>10706</v>
      </c>
      <c r="AK131" s="16">
        <v>-9.4344000000000008E-3</v>
      </c>
      <c r="AL131" s="16">
        <v>-47284</v>
      </c>
    </row>
    <row r="132" spans="2:38" x14ac:dyDescent="0.25">
      <c r="B132" s="16">
        <v>4.1101999999999999</v>
      </c>
      <c r="C132" s="16">
        <v>-4.2699999999999999E-8</v>
      </c>
      <c r="D132" s="16">
        <v>3.0832999999999999</v>
      </c>
      <c r="E132" s="16">
        <v>4.6813E-7</v>
      </c>
      <c r="F132" s="16">
        <v>7.2313999999999998</v>
      </c>
      <c r="G132" s="16">
        <v>-5.6366999999999998E-9</v>
      </c>
      <c r="H132" s="16">
        <v>3.4430999999999998</v>
      </c>
      <c r="I132" s="16">
        <v>4.6829000000000002E-7</v>
      </c>
      <c r="J132" s="16">
        <v>7.2915000000000001</v>
      </c>
      <c r="K132" s="16">
        <v>-5.6388E-9</v>
      </c>
      <c r="L132" s="16">
        <v>3.4426999999999999</v>
      </c>
      <c r="M132" s="16">
        <v>4.6813E-7</v>
      </c>
      <c r="N132" s="16">
        <v>7.2899000000000003</v>
      </c>
      <c r="P132" s="14">
        <v>0.74</v>
      </c>
      <c r="Q132" s="16">
        <v>2.965E-4</v>
      </c>
      <c r="R132" s="16">
        <v>2766</v>
      </c>
      <c r="S132" s="16">
        <v>-2.0699999999999999E-4</v>
      </c>
      <c r="T132" s="16">
        <v>-1322.6</v>
      </c>
      <c r="U132" s="16">
        <v>2.9913999999999999E-4</v>
      </c>
      <c r="V132" s="16">
        <v>2786.9</v>
      </c>
      <c r="W132" s="16">
        <v>-2.0944E-4</v>
      </c>
      <c r="X132" s="16">
        <v>-1342.9</v>
      </c>
      <c r="Y132" s="16">
        <v>2.9739000000000002E-4</v>
      </c>
      <c r="Z132" s="16">
        <v>2776.7</v>
      </c>
      <c r="AA132" s="16">
        <v>-2.0731999999999999E-4</v>
      </c>
      <c r="AB132" s="16">
        <v>-1321.7</v>
      </c>
      <c r="AD132" s="16">
        <v>0.15375</v>
      </c>
      <c r="AE132" s="16">
        <v>1.0206E-2</v>
      </c>
      <c r="AF132" s="16">
        <v>3514.5</v>
      </c>
      <c r="AG132" s="16">
        <v>-1.3538E-2</v>
      </c>
      <c r="AH132" s="16">
        <v>-56259</v>
      </c>
      <c r="AI132" s="16">
        <v>7.0711999999999997E-3</v>
      </c>
      <c r="AJ132" s="16">
        <v>10710</v>
      </c>
      <c r="AK132" s="16">
        <v>-9.4327000000000005E-3</v>
      </c>
      <c r="AL132" s="16">
        <v>-47274</v>
      </c>
    </row>
    <row r="133" spans="2:38" x14ac:dyDescent="0.25">
      <c r="B133" s="16">
        <v>4.1425999999999998</v>
      </c>
      <c r="C133" s="16">
        <v>-4.1096E-8</v>
      </c>
      <c r="D133" s="16">
        <v>2.9849000000000001</v>
      </c>
      <c r="E133" s="16">
        <v>4.5273E-7</v>
      </c>
      <c r="F133" s="16">
        <v>6.9949000000000003</v>
      </c>
      <c r="G133" s="16">
        <v>-5.4316999999999998E-9</v>
      </c>
      <c r="H133" s="16">
        <v>3.3245</v>
      </c>
      <c r="I133" s="16">
        <v>4.5181000000000002E-7</v>
      </c>
      <c r="J133" s="16">
        <v>7.0373999999999999</v>
      </c>
      <c r="K133" s="16">
        <v>-5.4338E-9</v>
      </c>
      <c r="L133" s="16">
        <v>3.3241999999999998</v>
      </c>
      <c r="M133" s="16">
        <v>4.5167999999999998E-7</v>
      </c>
      <c r="N133" s="16">
        <v>7.0361000000000002</v>
      </c>
      <c r="P133" s="14">
        <v>0.745</v>
      </c>
      <c r="Q133" s="16">
        <v>2.9323000000000001E-4</v>
      </c>
      <c r="R133" s="16">
        <v>2742.3</v>
      </c>
      <c r="S133" s="16">
        <v>-2.0299000000000001E-4</v>
      </c>
      <c r="T133" s="16">
        <v>-1287.0999999999999</v>
      </c>
      <c r="U133" s="16">
        <v>2.9620999999999998E-4</v>
      </c>
      <c r="V133" s="16">
        <v>2766</v>
      </c>
      <c r="W133" s="16">
        <v>-2.0579999999999999E-4</v>
      </c>
      <c r="X133" s="16">
        <v>-1310.5</v>
      </c>
      <c r="Y133" s="16">
        <v>2.9510000000000002E-4</v>
      </c>
      <c r="Z133" s="16">
        <v>2761</v>
      </c>
      <c r="AA133" s="16">
        <v>-2.0429000000000001E-4</v>
      </c>
      <c r="AB133" s="16">
        <v>-1294.2</v>
      </c>
      <c r="AD133" s="16">
        <v>0.155</v>
      </c>
      <c r="AE133" s="16">
        <v>1.0198E-2</v>
      </c>
      <c r="AF133" s="16">
        <v>3514</v>
      </c>
      <c r="AG133" s="16">
        <v>-1.353E-2</v>
      </c>
      <c r="AH133" s="16">
        <v>-56257</v>
      </c>
      <c r="AI133" s="16">
        <v>7.0670000000000004E-3</v>
      </c>
      <c r="AJ133" s="16">
        <v>10716</v>
      </c>
      <c r="AK133" s="16">
        <v>-9.4306000000000008E-3</v>
      </c>
      <c r="AL133" s="16">
        <v>-47263</v>
      </c>
    </row>
    <row r="134" spans="2:38" x14ac:dyDescent="0.25">
      <c r="B134" s="16">
        <v>4.1749999999999998</v>
      </c>
      <c r="C134" s="16">
        <v>-3.9802000000000001E-8</v>
      </c>
      <c r="D134" s="16">
        <v>2.8885999999999998</v>
      </c>
      <c r="E134" s="16">
        <v>4.3752999999999997E-7</v>
      </c>
      <c r="F134" s="16">
        <v>6.7647000000000004</v>
      </c>
      <c r="G134" s="16">
        <v>-5.2275999999999996E-9</v>
      </c>
      <c r="H134" s="16">
        <v>3.2067000000000001</v>
      </c>
      <c r="I134" s="16">
        <v>4.3546000000000001E-7</v>
      </c>
      <c r="J134" s="16">
        <v>6.7851999999999997</v>
      </c>
      <c r="K134" s="16">
        <v>-5.2296000000000002E-9</v>
      </c>
      <c r="L134" s="16">
        <v>3.2063999999999999</v>
      </c>
      <c r="M134" s="16">
        <v>4.3533999999999998E-7</v>
      </c>
      <c r="N134" s="16">
        <v>6.7839999999999998</v>
      </c>
      <c r="P134" s="14">
        <v>0.75</v>
      </c>
      <c r="Q134" s="16">
        <v>2.8994999999999997E-4</v>
      </c>
      <c r="R134" s="16">
        <v>2718.6</v>
      </c>
      <c r="S134" s="16">
        <v>-1.9898999999999999E-4</v>
      </c>
      <c r="T134" s="16">
        <v>-1251.7</v>
      </c>
      <c r="U134" s="16">
        <v>2.9328999999999998E-4</v>
      </c>
      <c r="V134" s="16">
        <v>2745.1</v>
      </c>
      <c r="W134" s="16">
        <v>-2.0217E-4</v>
      </c>
      <c r="X134" s="16">
        <v>-1278.2</v>
      </c>
      <c r="Y134" s="16">
        <v>2.9281000000000001E-4</v>
      </c>
      <c r="Z134" s="16">
        <v>2745.3</v>
      </c>
      <c r="AA134" s="16">
        <v>-2.0126000000000001E-4</v>
      </c>
      <c r="AB134" s="16">
        <v>-1266.7</v>
      </c>
      <c r="AD134" s="16">
        <v>0.15625</v>
      </c>
      <c r="AE134" s="16">
        <v>1.0191E-2</v>
      </c>
      <c r="AF134" s="16">
        <v>3512.9</v>
      </c>
      <c r="AG134" s="16">
        <v>-1.3521E-2</v>
      </c>
      <c r="AH134" s="16">
        <v>-56255</v>
      </c>
      <c r="AI134" s="16">
        <v>7.0603000000000003E-3</v>
      </c>
      <c r="AJ134" s="16">
        <v>10725</v>
      </c>
      <c r="AK134" s="16">
        <v>-9.4258999999999992E-3</v>
      </c>
      <c r="AL134" s="16">
        <v>-47247</v>
      </c>
    </row>
    <row r="135" spans="2:38" x14ac:dyDescent="0.25">
      <c r="B135" s="16">
        <v>4.2073999999999998</v>
      </c>
      <c r="C135" s="16">
        <v>-3.8210000000000003E-8</v>
      </c>
      <c r="D135" s="16">
        <v>2.7911999999999999</v>
      </c>
      <c r="E135" s="16">
        <v>4.2231999999999999E-7</v>
      </c>
      <c r="F135" s="16">
        <v>6.5308999999999999</v>
      </c>
      <c r="G135" s="16">
        <v>-5.0387999999999996E-9</v>
      </c>
      <c r="H135" s="16">
        <v>3.1031</v>
      </c>
      <c r="I135" s="16">
        <v>4.2123999999999998E-7</v>
      </c>
      <c r="J135" s="16">
        <v>6.5644999999999998</v>
      </c>
      <c r="K135" s="16">
        <v>-5.0412000000000003E-9</v>
      </c>
      <c r="L135" s="16">
        <v>3.1029</v>
      </c>
      <c r="M135" s="16">
        <v>4.2114999999999998E-7</v>
      </c>
      <c r="N135" s="16">
        <v>6.5636999999999999</v>
      </c>
      <c r="P135" s="14">
        <v>0.755</v>
      </c>
      <c r="Q135" s="16">
        <v>2.8718999999999999E-4</v>
      </c>
      <c r="R135" s="16">
        <v>2699</v>
      </c>
      <c r="S135" s="16">
        <v>-1.9551E-4</v>
      </c>
      <c r="T135" s="16">
        <v>-1220.5999999999999</v>
      </c>
      <c r="U135" s="16">
        <v>2.9035999999999998E-4</v>
      </c>
      <c r="V135" s="16">
        <v>2724.1</v>
      </c>
      <c r="W135" s="16">
        <v>-1.9853000000000001E-4</v>
      </c>
      <c r="X135" s="16">
        <v>-1245.8</v>
      </c>
      <c r="Y135" s="16">
        <v>2.9053E-4</v>
      </c>
      <c r="Z135" s="16">
        <v>2729.6</v>
      </c>
      <c r="AA135" s="16">
        <v>-1.9823E-4</v>
      </c>
      <c r="AB135" s="16">
        <v>-1239.2</v>
      </c>
      <c r="AD135" s="16">
        <v>0.1575</v>
      </c>
      <c r="AE135" s="16">
        <v>1.0182999999999999E-2</v>
      </c>
      <c r="AF135" s="16">
        <v>3511.8</v>
      </c>
      <c r="AG135" s="16">
        <v>-1.3512E-2</v>
      </c>
      <c r="AH135" s="16">
        <v>-56253</v>
      </c>
      <c r="AI135" s="16">
        <v>7.0584000000000003E-3</v>
      </c>
      <c r="AJ135" s="16">
        <v>10728</v>
      </c>
      <c r="AK135" s="16">
        <v>-9.4272000000000002E-3</v>
      </c>
      <c r="AL135" s="16">
        <v>-47239</v>
      </c>
    </row>
    <row r="136" spans="2:38" x14ac:dyDescent="0.25">
      <c r="B136" s="16">
        <v>4.2397999999999998</v>
      </c>
      <c r="C136" s="16">
        <v>-3.6295000000000002E-8</v>
      </c>
      <c r="D136" s="16">
        <v>2.6953</v>
      </c>
      <c r="E136" s="16">
        <v>4.0731000000000001E-7</v>
      </c>
      <c r="F136" s="16">
        <v>6.2973999999999997</v>
      </c>
      <c r="G136" s="16">
        <v>-4.8499999999999996E-9</v>
      </c>
      <c r="H136" s="16">
        <v>2.9994999999999998</v>
      </c>
      <c r="I136" s="16">
        <v>4.0700999999999999E-7</v>
      </c>
      <c r="J136" s="16">
        <v>6.3438999999999997</v>
      </c>
      <c r="K136" s="16">
        <v>-4.8527999999999996E-9</v>
      </c>
      <c r="L136" s="16">
        <v>2.9994000000000001</v>
      </c>
      <c r="M136" s="16">
        <v>4.0695999999999999E-7</v>
      </c>
      <c r="N136" s="16">
        <v>6.3433999999999999</v>
      </c>
      <c r="P136" s="14">
        <v>0.76</v>
      </c>
      <c r="Q136" s="16">
        <v>2.8522999999999998E-4</v>
      </c>
      <c r="R136" s="16">
        <v>2686.2</v>
      </c>
      <c r="S136" s="16">
        <v>-1.9279E-4</v>
      </c>
      <c r="T136" s="16">
        <v>-1195.5</v>
      </c>
      <c r="U136" s="16">
        <v>2.8742999999999998E-4</v>
      </c>
      <c r="V136" s="16">
        <v>2703.2</v>
      </c>
      <c r="W136" s="16">
        <v>-1.9489999999999999E-4</v>
      </c>
      <c r="X136" s="16">
        <v>-1213.5</v>
      </c>
      <c r="Y136" s="16">
        <v>2.8823999999999999E-4</v>
      </c>
      <c r="Z136" s="16">
        <v>2713.9</v>
      </c>
      <c r="AA136" s="16">
        <v>-1.9519000000000001E-4</v>
      </c>
      <c r="AB136" s="16">
        <v>-1211.7</v>
      </c>
      <c r="AD136" s="16">
        <v>0.15875</v>
      </c>
      <c r="AE136" s="16">
        <v>1.0175999999999999E-2</v>
      </c>
      <c r="AF136" s="16">
        <v>3510.7</v>
      </c>
      <c r="AG136" s="16">
        <v>-1.3502999999999999E-2</v>
      </c>
      <c r="AH136" s="16">
        <v>-56251</v>
      </c>
      <c r="AI136" s="16">
        <v>7.0568000000000002E-3</v>
      </c>
      <c r="AJ136" s="16">
        <v>10730</v>
      </c>
      <c r="AK136" s="16">
        <v>-9.4290999999999993E-3</v>
      </c>
      <c r="AL136" s="16">
        <v>-47232</v>
      </c>
    </row>
    <row r="137" spans="2:38" x14ac:dyDescent="0.25">
      <c r="B137" s="16">
        <v>4.2721999999999998</v>
      </c>
      <c r="C137" s="16">
        <v>-3.4977999999999997E-8</v>
      </c>
      <c r="D137" s="16">
        <v>2.609</v>
      </c>
      <c r="E137" s="16">
        <v>3.9399E-7</v>
      </c>
      <c r="F137" s="16">
        <v>6.0923999999999996</v>
      </c>
      <c r="G137" s="16">
        <v>-4.6612000000000004E-9</v>
      </c>
      <c r="H137" s="16">
        <v>2.8959000000000001</v>
      </c>
      <c r="I137" s="16">
        <v>3.9279000000000001E-7</v>
      </c>
      <c r="J137" s="16">
        <v>6.1233000000000004</v>
      </c>
      <c r="K137" s="16">
        <v>-4.6643000000000001E-9</v>
      </c>
      <c r="L137" s="16">
        <v>2.8957999999999999</v>
      </c>
      <c r="M137" s="16">
        <v>3.9276999999999999E-7</v>
      </c>
      <c r="N137" s="16">
        <v>6.1231</v>
      </c>
      <c r="P137" s="14">
        <v>0.76500000000000001</v>
      </c>
      <c r="Q137" s="16">
        <v>2.8341E-4</v>
      </c>
      <c r="R137" s="16">
        <v>2674.5</v>
      </c>
      <c r="S137" s="16">
        <v>-1.9018E-4</v>
      </c>
      <c r="T137" s="16">
        <v>-1171.2</v>
      </c>
      <c r="U137" s="16">
        <v>2.8451000000000003E-4</v>
      </c>
      <c r="V137" s="16">
        <v>2682.3</v>
      </c>
      <c r="W137" s="16">
        <v>-1.9126000000000001E-4</v>
      </c>
      <c r="X137" s="16">
        <v>-1181.0999999999999</v>
      </c>
      <c r="Y137" s="16">
        <v>2.8594999999999998E-4</v>
      </c>
      <c r="Z137" s="16">
        <v>2698.2</v>
      </c>
      <c r="AA137" s="16">
        <v>-1.9216E-4</v>
      </c>
      <c r="AB137" s="16">
        <v>-1184.2</v>
      </c>
      <c r="AD137" s="16">
        <v>0.16</v>
      </c>
      <c r="AE137" s="16">
        <v>1.0167000000000001E-2</v>
      </c>
      <c r="AF137" s="16">
        <v>3535.4</v>
      </c>
      <c r="AG137" s="16">
        <v>-1.3481E-2</v>
      </c>
      <c r="AH137" s="16">
        <v>-56226</v>
      </c>
      <c r="AI137" s="16">
        <v>7.0552000000000002E-3</v>
      </c>
      <c r="AJ137" s="16">
        <v>10731</v>
      </c>
      <c r="AK137" s="16">
        <v>-9.4310000000000001E-3</v>
      </c>
      <c r="AL137" s="16">
        <v>-47224</v>
      </c>
    </row>
    <row r="138" spans="2:38" x14ac:dyDescent="0.25">
      <c r="B138" s="16">
        <v>4.3045999999999998</v>
      </c>
      <c r="C138" s="16">
        <v>-3.3920000000000002E-8</v>
      </c>
      <c r="D138" s="16">
        <v>2.5238999999999998</v>
      </c>
      <c r="E138" s="16">
        <v>3.8076999999999999E-7</v>
      </c>
      <c r="F138" s="16">
        <v>5.8913000000000002</v>
      </c>
      <c r="G138" s="16">
        <v>-4.4768000000000001E-9</v>
      </c>
      <c r="H138" s="16">
        <v>2.7948</v>
      </c>
      <c r="I138" s="16">
        <v>3.7892000000000001E-7</v>
      </c>
      <c r="J138" s="16">
        <v>5.9081000000000001</v>
      </c>
      <c r="K138" s="16">
        <v>-4.4794999999999997E-9</v>
      </c>
      <c r="L138" s="16">
        <v>2.7947000000000002</v>
      </c>
      <c r="M138" s="16">
        <v>3.7892000000000001E-7</v>
      </c>
      <c r="N138" s="16">
        <v>5.9081000000000001</v>
      </c>
      <c r="P138" s="14">
        <v>0.77</v>
      </c>
      <c r="Q138" s="16">
        <v>2.8158000000000002E-4</v>
      </c>
      <c r="R138" s="16">
        <v>2662.8</v>
      </c>
      <c r="S138" s="16">
        <v>-1.8756999999999999E-4</v>
      </c>
      <c r="T138" s="16">
        <v>-1146.9000000000001</v>
      </c>
      <c r="U138" s="16">
        <v>2.8158000000000002E-4</v>
      </c>
      <c r="V138" s="16">
        <v>2661.3</v>
      </c>
      <c r="W138" s="16">
        <v>-1.8762999999999999E-4</v>
      </c>
      <c r="X138" s="16">
        <v>-1148.7</v>
      </c>
      <c r="Y138" s="16">
        <v>2.8365999999999998E-4</v>
      </c>
      <c r="Z138" s="16">
        <v>2682.5</v>
      </c>
      <c r="AA138" s="16">
        <v>-1.8913E-4</v>
      </c>
      <c r="AB138" s="16">
        <v>-1156.7</v>
      </c>
      <c r="AD138" s="16">
        <v>0.16125</v>
      </c>
      <c r="AE138" s="16">
        <v>1.0159E-2</v>
      </c>
      <c r="AF138" s="16">
        <v>3569.6</v>
      </c>
      <c r="AG138" s="16">
        <v>-1.3457E-2</v>
      </c>
      <c r="AH138" s="16">
        <v>-56191</v>
      </c>
      <c r="AI138" s="16">
        <v>7.0536000000000001E-3</v>
      </c>
      <c r="AJ138" s="16">
        <v>10733</v>
      </c>
      <c r="AK138" s="16">
        <v>-9.4328999999999993E-3</v>
      </c>
      <c r="AL138" s="16">
        <v>-47217</v>
      </c>
    </row>
    <row r="139" spans="2:38" x14ac:dyDescent="0.25">
      <c r="B139" s="16">
        <v>4.3369999999999997</v>
      </c>
      <c r="C139" s="16">
        <v>-3.2608000000000003E-8</v>
      </c>
      <c r="D139" s="16">
        <v>2.4376000000000002</v>
      </c>
      <c r="E139" s="16">
        <v>3.6746999999999999E-7</v>
      </c>
      <c r="F139" s="16">
        <v>5.6863999999999999</v>
      </c>
      <c r="G139" s="16">
        <v>-4.3104000000000003E-9</v>
      </c>
      <c r="H139" s="16">
        <v>2.7042000000000002</v>
      </c>
      <c r="I139" s="16">
        <v>3.6654E-7</v>
      </c>
      <c r="J139" s="16">
        <v>5.7156000000000002</v>
      </c>
      <c r="K139" s="16">
        <v>-4.3100999999999998E-9</v>
      </c>
      <c r="L139" s="16">
        <v>2.7042000000000002</v>
      </c>
      <c r="M139" s="16">
        <v>3.6654E-7</v>
      </c>
      <c r="N139" s="16">
        <v>5.7156000000000002</v>
      </c>
      <c r="P139" s="14">
        <v>0.77500000000000002</v>
      </c>
      <c r="Q139" s="16">
        <v>2.7975999999999999E-4</v>
      </c>
      <c r="R139" s="16">
        <v>2651.1</v>
      </c>
      <c r="S139" s="16">
        <v>-1.8495999999999999E-4</v>
      </c>
      <c r="T139" s="16">
        <v>-1122.5</v>
      </c>
      <c r="U139" s="16">
        <v>2.7891999999999999E-4</v>
      </c>
      <c r="V139" s="16">
        <v>2642.7</v>
      </c>
      <c r="W139" s="16">
        <v>-1.8426E-4</v>
      </c>
      <c r="X139" s="16">
        <v>-1118.5</v>
      </c>
      <c r="Y139" s="16">
        <v>2.8137000000000003E-4</v>
      </c>
      <c r="Z139" s="16">
        <v>2666.8</v>
      </c>
      <c r="AA139" s="16">
        <v>-1.861E-4</v>
      </c>
      <c r="AB139" s="16">
        <v>-1129.2</v>
      </c>
      <c r="AD139" s="16">
        <v>0.16250000000000001</v>
      </c>
      <c r="AE139" s="16">
        <v>1.0149999999999999E-2</v>
      </c>
      <c r="AF139" s="16">
        <v>3603.7</v>
      </c>
      <c r="AG139" s="16">
        <v>-1.3434E-2</v>
      </c>
      <c r="AH139" s="16">
        <v>-56157</v>
      </c>
      <c r="AI139" s="16">
        <v>7.0520000000000001E-3</v>
      </c>
      <c r="AJ139" s="16">
        <v>10735</v>
      </c>
      <c r="AK139" s="16">
        <v>-9.4347000000000007E-3</v>
      </c>
      <c r="AL139" s="16">
        <v>-47209</v>
      </c>
    </row>
    <row r="140" spans="2:38" x14ac:dyDescent="0.25">
      <c r="B140" s="16">
        <v>4.3693999999999997</v>
      </c>
      <c r="C140" s="16">
        <v>-3.1024E-8</v>
      </c>
      <c r="D140" s="16">
        <v>2.3542999999999998</v>
      </c>
      <c r="E140" s="16">
        <v>3.5457999999999999E-7</v>
      </c>
      <c r="F140" s="16">
        <v>5.4855</v>
      </c>
      <c r="G140" s="16">
        <v>-4.1439999999999998E-9</v>
      </c>
      <c r="H140" s="16">
        <v>2.6135999999999999</v>
      </c>
      <c r="I140" s="16">
        <v>3.5414999999999998E-7</v>
      </c>
      <c r="J140" s="16">
        <v>5.5231000000000003</v>
      </c>
      <c r="K140" s="16">
        <v>-4.1407E-9</v>
      </c>
      <c r="L140" s="16">
        <v>2.6135999999999999</v>
      </c>
      <c r="M140" s="16">
        <v>3.5417E-7</v>
      </c>
      <c r="N140" s="16">
        <v>5.5232000000000001</v>
      </c>
      <c r="P140" s="14">
        <v>0.78</v>
      </c>
      <c r="Q140" s="16">
        <v>2.7793000000000002E-4</v>
      </c>
      <c r="R140" s="16">
        <v>2639.4</v>
      </c>
      <c r="S140" s="16">
        <v>-1.8234999999999999E-4</v>
      </c>
      <c r="T140" s="16">
        <v>-1098.2</v>
      </c>
      <c r="U140" s="16">
        <v>2.7631999999999998E-4</v>
      </c>
      <c r="V140" s="16">
        <v>2624.5</v>
      </c>
      <c r="W140" s="16">
        <v>-1.8094000000000001E-4</v>
      </c>
      <c r="X140" s="16">
        <v>-1088.7</v>
      </c>
      <c r="Y140" s="16">
        <v>2.7909000000000001E-4</v>
      </c>
      <c r="Z140" s="16">
        <v>2651.1</v>
      </c>
      <c r="AA140" s="16">
        <v>-1.8306999999999999E-4</v>
      </c>
      <c r="AB140" s="16">
        <v>-1101.7</v>
      </c>
      <c r="AD140" s="16">
        <v>0.16375000000000001</v>
      </c>
      <c r="AE140" s="16">
        <v>1.0141000000000001E-2</v>
      </c>
      <c r="AF140" s="16">
        <v>3637.9</v>
      </c>
      <c r="AG140" s="16">
        <v>-1.3412E-2</v>
      </c>
      <c r="AH140" s="16">
        <v>-56122</v>
      </c>
      <c r="AI140" s="16">
        <v>7.0502999999999998E-3</v>
      </c>
      <c r="AJ140" s="16">
        <v>10737</v>
      </c>
      <c r="AK140" s="16">
        <v>-9.4365000000000004E-3</v>
      </c>
      <c r="AL140" s="16">
        <v>-47201</v>
      </c>
    </row>
    <row r="141" spans="2:38" x14ac:dyDescent="0.25">
      <c r="B141" s="16">
        <v>4.4017999999999997</v>
      </c>
      <c r="C141" s="16">
        <v>-2.9876000000000002E-8</v>
      </c>
      <c r="D141" s="16">
        <v>2.2787999999999999</v>
      </c>
      <c r="E141" s="16">
        <v>3.4294000000000003E-7</v>
      </c>
      <c r="F141" s="16">
        <v>5.3061999999999996</v>
      </c>
      <c r="G141" s="16">
        <v>-3.9776E-9</v>
      </c>
      <c r="H141" s="16">
        <v>2.5230000000000001</v>
      </c>
      <c r="I141" s="16">
        <v>3.4177000000000002E-7</v>
      </c>
      <c r="J141" s="16">
        <v>5.3304999999999998</v>
      </c>
      <c r="K141" s="16">
        <v>-3.9713999999999997E-9</v>
      </c>
      <c r="L141" s="16">
        <v>2.5230999999999999</v>
      </c>
      <c r="M141" s="16">
        <v>3.4178999999999999E-7</v>
      </c>
      <c r="N141" s="16">
        <v>5.3308</v>
      </c>
      <c r="P141" s="14">
        <v>0.78500000000000003</v>
      </c>
      <c r="Q141" s="16">
        <v>2.7610999999999998E-4</v>
      </c>
      <c r="R141" s="16">
        <v>2627.7</v>
      </c>
      <c r="S141" s="16">
        <v>-1.7974000000000001E-4</v>
      </c>
      <c r="T141" s="16">
        <v>-1073.9000000000001</v>
      </c>
      <c r="U141" s="16">
        <v>2.7371999999999997E-4</v>
      </c>
      <c r="V141" s="16">
        <v>2606.1999999999998</v>
      </c>
      <c r="W141" s="16">
        <v>-1.7762999999999999E-4</v>
      </c>
      <c r="X141" s="16">
        <v>-1058.9000000000001</v>
      </c>
      <c r="Y141" s="16">
        <v>2.7680000000000001E-4</v>
      </c>
      <c r="Z141" s="16">
        <v>2635.4</v>
      </c>
      <c r="AA141" s="16">
        <v>-1.8003999999999999E-4</v>
      </c>
      <c r="AB141" s="16">
        <v>-1074.2</v>
      </c>
      <c r="AD141" s="16">
        <v>0.16500000000000001</v>
      </c>
      <c r="AE141" s="16">
        <v>1.0137E-2</v>
      </c>
      <c r="AF141" s="16">
        <v>3671.4</v>
      </c>
      <c r="AG141" s="16">
        <v>-1.3398999999999999E-2</v>
      </c>
      <c r="AH141" s="16">
        <v>-56086</v>
      </c>
      <c r="AI141" s="16">
        <v>7.0536000000000001E-3</v>
      </c>
      <c r="AJ141" s="16">
        <v>10734</v>
      </c>
      <c r="AK141" s="16">
        <v>-9.4441999999999998E-3</v>
      </c>
      <c r="AL141" s="16">
        <v>-47202</v>
      </c>
    </row>
    <row r="142" spans="2:38" x14ac:dyDescent="0.25">
      <c r="B142" s="16">
        <v>4.4341999999999997</v>
      </c>
      <c r="C142" s="16">
        <v>-2.9004E-8</v>
      </c>
      <c r="D142" s="16">
        <v>2.2038000000000002</v>
      </c>
      <c r="E142" s="16">
        <v>3.3140000000000002E-7</v>
      </c>
      <c r="F142" s="16">
        <v>5.1304999999999996</v>
      </c>
      <c r="G142" s="16">
        <v>-3.8201000000000001E-9</v>
      </c>
      <c r="H142" s="16">
        <v>2.4361999999999999</v>
      </c>
      <c r="I142" s="16">
        <v>3.2990000000000001E-7</v>
      </c>
      <c r="J142" s="16">
        <v>5.1460999999999997</v>
      </c>
      <c r="K142" s="16">
        <v>-3.8108000000000001E-9</v>
      </c>
      <c r="L142" s="16">
        <v>2.4363000000000001</v>
      </c>
      <c r="M142" s="16">
        <v>3.2992999999999999E-7</v>
      </c>
      <c r="N142" s="16">
        <v>5.1463000000000001</v>
      </c>
      <c r="P142" s="14">
        <v>0.79</v>
      </c>
      <c r="Q142" s="16">
        <v>2.7428000000000001E-4</v>
      </c>
      <c r="R142" s="16">
        <v>2616.1</v>
      </c>
      <c r="S142" s="16">
        <v>-1.7714E-4</v>
      </c>
      <c r="T142" s="16">
        <v>-1049.5999999999999</v>
      </c>
      <c r="U142" s="16">
        <v>2.7112000000000002E-4</v>
      </c>
      <c r="V142" s="16">
        <v>2588</v>
      </c>
      <c r="W142" s="16">
        <v>-1.7431E-4</v>
      </c>
      <c r="X142" s="16">
        <v>-1029</v>
      </c>
      <c r="Y142" s="16">
        <v>2.7451E-4</v>
      </c>
      <c r="Z142" s="16">
        <v>2619.6999999999998</v>
      </c>
      <c r="AA142" s="16">
        <v>-1.7700999999999999E-4</v>
      </c>
      <c r="AB142" s="16">
        <v>-1046.7</v>
      </c>
      <c r="AD142" s="16">
        <v>0.16625000000000001</v>
      </c>
      <c r="AE142" s="16">
        <v>1.0132E-2</v>
      </c>
      <c r="AF142" s="16">
        <v>3708.5</v>
      </c>
      <c r="AG142" s="16">
        <v>-1.3387E-2</v>
      </c>
      <c r="AH142" s="16">
        <v>-56046</v>
      </c>
      <c r="AI142" s="16">
        <v>7.0682000000000002E-3</v>
      </c>
      <c r="AJ142" s="16">
        <v>10694</v>
      </c>
      <c r="AK142" s="16">
        <v>-9.4695000000000005E-3</v>
      </c>
      <c r="AL142" s="16">
        <v>-47245</v>
      </c>
    </row>
    <row r="143" spans="2:38" x14ac:dyDescent="0.25">
      <c r="B143" s="16">
        <v>4.4665999999999997</v>
      </c>
      <c r="C143" s="16">
        <v>-2.7856999999999999E-8</v>
      </c>
      <c r="D143" s="16">
        <v>2.1282999999999999</v>
      </c>
      <c r="E143" s="16">
        <v>3.1977000000000001E-7</v>
      </c>
      <c r="F143" s="16">
        <v>4.9512</v>
      </c>
      <c r="G143" s="16">
        <v>-3.6801000000000001E-9</v>
      </c>
      <c r="H143" s="16">
        <v>2.3567999999999998</v>
      </c>
      <c r="I143" s="16">
        <v>3.1908000000000002E-7</v>
      </c>
      <c r="J143" s="16">
        <v>4.9776999999999996</v>
      </c>
      <c r="K143" s="16">
        <v>-3.6680000000000002E-9</v>
      </c>
      <c r="L143" s="16">
        <v>2.3569</v>
      </c>
      <c r="M143" s="16">
        <v>3.1908999999999998E-7</v>
      </c>
      <c r="N143" s="16">
        <v>4.9778000000000002</v>
      </c>
      <c r="P143" s="14">
        <v>0.79500000000000004</v>
      </c>
      <c r="Q143" s="16">
        <v>2.7245999999999998E-4</v>
      </c>
      <c r="R143" s="16">
        <v>2604.4</v>
      </c>
      <c r="S143" s="16">
        <v>-1.7453E-4</v>
      </c>
      <c r="T143" s="16">
        <v>-1025.3</v>
      </c>
      <c r="U143" s="16">
        <v>2.6852000000000001E-4</v>
      </c>
      <c r="V143" s="16">
        <v>2569.8000000000002</v>
      </c>
      <c r="W143" s="16">
        <v>-1.7100000000000001E-4</v>
      </c>
      <c r="X143" s="16">
        <v>-999.21</v>
      </c>
      <c r="Y143" s="16">
        <v>2.7221999999999999E-4</v>
      </c>
      <c r="Z143" s="16">
        <v>2604.1</v>
      </c>
      <c r="AA143" s="16">
        <v>-1.7396999999999999E-4</v>
      </c>
      <c r="AB143" s="16">
        <v>-1019.2</v>
      </c>
      <c r="AD143" s="16">
        <v>0.16750000000000001</v>
      </c>
      <c r="AE143" s="16">
        <v>1.0127000000000001E-2</v>
      </c>
      <c r="AF143" s="16">
        <v>3746.2</v>
      </c>
      <c r="AG143" s="16">
        <v>-1.3376000000000001E-2</v>
      </c>
      <c r="AH143" s="16">
        <v>-56005</v>
      </c>
      <c r="AI143" s="16">
        <v>7.0828000000000002E-3</v>
      </c>
      <c r="AJ143" s="16">
        <v>10653</v>
      </c>
      <c r="AK143" s="16">
        <v>-9.4949000000000006E-3</v>
      </c>
      <c r="AL143" s="16">
        <v>-47288</v>
      </c>
    </row>
    <row r="144" spans="2:38" x14ac:dyDescent="0.25">
      <c r="B144" s="16">
        <v>4.4989999999999997</v>
      </c>
      <c r="C144" s="16">
        <v>-2.6502000000000001E-8</v>
      </c>
      <c r="D144" s="16">
        <v>2.0568</v>
      </c>
      <c r="E144" s="16">
        <v>3.0871000000000002E-7</v>
      </c>
      <c r="F144" s="16">
        <v>4.7788000000000004</v>
      </c>
      <c r="G144" s="16">
        <v>-3.5401999999999998E-9</v>
      </c>
      <c r="H144" s="16">
        <v>2.2774000000000001</v>
      </c>
      <c r="I144" s="16">
        <v>3.0825999999999998E-7</v>
      </c>
      <c r="J144" s="16">
        <v>4.8093000000000004</v>
      </c>
      <c r="K144" s="16">
        <v>-3.5251000000000002E-9</v>
      </c>
      <c r="L144" s="16">
        <v>2.2774999999999999</v>
      </c>
      <c r="M144" s="16">
        <v>3.0825999999999998E-7</v>
      </c>
      <c r="N144" s="16">
        <v>4.8091999999999997</v>
      </c>
      <c r="P144" s="14">
        <v>0.8</v>
      </c>
      <c r="Q144" s="16">
        <v>2.7063E-4</v>
      </c>
      <c r="R144" s="16">
        <v>2592.6999999999998</v>
      </c>
      <c r="S144" s="16">
        <v>-1.7191999999999999E-4</v>
      </c>
      <c r="T144" s="16">
        <v>-1001</v>
      </c>
      <c r="U144" s="16">
        <v>2.6592E-4</v>
      </c>
      <c r="V144" s="16">
        <v>2551.6</v>
      </c>
      <c r="W144" s="16">
        <v>-1.6767999999999999E-4</v>
      </c>
      <c r="X144" s="16">
        <v>-969.39</v>
      </c>
      <c r="Y144" s="16">
        <v>2.6992999999999999E-4</v>
      </c>
      <c r="Z144" s="16">
        <v>2588.4</v>
      </c>
      <c r="AA144" s="16">
        <v>-1.7094000000000001E-4</v>
      </c>
      <c r="AB144" s="16">
        <v>-991.69</v>
      </c>
      <c r="AD144" s="16">
        <v>0.16875000000000001</v>
      </c>
      <c r="AE144" s="16">
        <v>1.0123999999999999E-2</v>
      </c>
      <c r="AF144" s="16">
        <v>3780.2</v>
      </c>
      <c r="AG144" s="16">
        <v>-1.3365999999999999E-2</v>
      </c>
      <c r="AH144" s="16">
        <v>-55969</v>
      </c>
      <c r="AI144" s="16">
        <v>7.0974000000000002E-3</v>
      </c>
      <c r="AJ144" s="16">
        <v>10612</v>
      </c>
      <c r="AK144" s="16">
        <v>-9.5201999999999995E-3</v>
      </c>
      <c r="AL144" s="16">
        <v>-47331</v>
      </c>
    </row>
    <row r="145" spans="2:38" x14ac:dyDescent="0.25">
      <c r="B145" s="16">
        <v>4.5313999999999997</v>
      </c>
      <c r="C145" s="16">
        <v>-2.559E-8</v>
      </c>
      <c r="D145" s="16">
        <v>1.9897</v>
      </c>
      <c r="E145" s="16">
        <v>2.9854999999999998E-7</v>
      </c>
      <c r="F145" s="16">
        <v>4.6218000000000004</v>
      </c>
      <c r="G145" s="16">
        <v>-3.4001999999999999E-9</v>
      </c>
      <c r="H145" s="16">
        <v>2.198</v>
      </c>
      <c r="I145" s="16">
        <v>2.9744E-7</v>
      </c>
      <c r="J145" s="16">
        <v>4.641</v>
      </c>
      <c r="K145" s="16">
        <v>-3.3822000000000002E-9</v>
      </c>
      <c r="L145" s="16">
        <v>2.1981000000000002</v>
      </c>
      <c r="M145" s="16">
        <v>2.9742000000000003E-7</v>
      </c>
      <c r="N145" s="16">
        <v>4.6406999999999998</v>
      </c>
      <c r="P145" s="14">
        <v>0.80500000000000005</v>
      </c>
      <c r="Q145" s="16">
        <v>2.6881000000000002E-4</v>
      </c>
      <c r="R145" s="16">
        <v>2581</v>
      </c>
      <c r="S145" s="16">
        <v>-1.6930999999999999E-4</v>
      </c>
      <c r="T145" s="16">
        <v>-976.67</v>
      </c>
      <c r="U145" s="16">
        <v>2.6410000000000002E-4</v>
      </c>
      <c r="V145" s="16">
        <v>2539.9</v>
      </c>
      <c r="W145" s="16">
        <v>-1.6506999999999999E-4</v>
      </c>
      <c r="X145" s="16">
        <v>-945.02</v>
      </c>
      <c r="Y145" s="16">
        <v>2.6764999999999997E-4</v>
      </c>
      <c r="Z145" s="16">
        <v>2572.6999999999998</v>
      </c>
      <c r="AA145" s="16">
        <v>-1.6791000000000001E-4</v>
      </c>
      <c r="AB145" s="16">
        <v>-964.19</v>
      </c>
      <c r="AD145" s="16">
        <v>0.17</v>
      </c>
      <c r="AE145" s="16">
        <v>1.0141000000000001E-2</v>
      </c>
      <c r="AF145" s="16">
        <v>3764.2</v>
      </c>
      <c r="AG145" s="16">
        <v>-1.3386E-2</v>
      </c>
      <c r="AH145" s="16">
        <v>-55997</v>
      </c>
      <c r="AI145" s="16">
        <v>7.1121999999999999E-3</v>
      </c>
      <c r="AJ145" s="16">
        <v>10573</v>
      </c>
      <c r="AK145" s="16">
        <v>-9.5454000000000008E-3</v>
      </c>
      <c r="AL145" s="16">
        <v>-47372</v>
      </c>
    </row>
    <row r="146" spans="2:38" x14ac:dyDescent="0.25">
      <c r="B146" s="16">
        <v>4.5637999999999996</v>
      </c>
      <c r="C146" s="16">
        <v>-2.4871999999999999E-8</v>
      </c>
      <c r="D146" s="16">
        <v>1.9233</v>
      </c>
      <c r="E146" s="16">
        <v>2.8844000000000001E-7</v>
      </c>
      <c r="F146" s="16">
        <v>4.4675000000000002</v>
      </c>
      <c r="G146" s="16">
        <v>-3.2656E-9</v>
      </c>
      <c r="H146" s="16">
        <v>2.1233</v>
      </c>
      <c r="I146" s="16">
        <v>2.8724999999999998E-7</v>
      </c>
      <c r="J146" s="16">
        <v>4.4824000000000002</v>
      </c>
      <c r="K146" s="16">
        <v>-3.2488000000000002E-9</v>
      </c>
      <c r="L146" s="16">
        <v>2.1233</v>
      </c>
      <c r="M146" s="16">
        <v>2.8720999999999999E-7</v>
      </c>
      <c r="N146" s="16">
        <v>4.4819000000000004</v>
      </c>
      <c r="P146" s="14">
        <v>0.81</v>
      </c>
      <c r="Q146" s="16">
        <v>2.6698E-4</v>
      </c>
      <c r="R146" s="16">
        <v>2569.3000000000002</v>
      </c>
      <c r="S146" s="16">
        <v>-1.6670000000000001E-4</v>
      </c>
      <c r="T146" s="16">
        <v>-952.36</v>
      </c>
      <c r="U146" s="16">
        <v>2.6277000000000001E-4</v>
      </c>
      <c r="V146" s="16">
        <v>2532.5</v>
      </c>
      <c r="W146" s="16">
        <v>-1.6291E-4</v>
      </c>
      <c r="X146" s="16">
        <v>-924.18</v>
      </c>
      <c r="Y146" s="16">
        <v>2.6536000000000002E-4</v>
      </c>
      <c r="Z146" s="16">
        <v>2557</v>
      </c>
      <c r="AA146" s="16">
        <v>-1.6488000000000001E-4</v>
      </c>
      <c r="AB146" s="16">
        <v>-936.69</v>
      </c>
      <c r="AD146" s="16">
        <v>0.17125000000000001</v>
      </c>
      <c r="AE146" s="16">
        <v>1.0159E-2</v>
      </c>
      <c r="AF146" s="16">
        <v>3748.3</v>
      </c>
      <c r="AG146" s="16">
        <v>-1.3406E-2</v>
      </c>
      <c r="AH146" s="16">
        <v>-56024</v>
      </c>
      <c r="AI146" s="16">
        <v>7.1269999999999997E-3</v>
      </c>
      <c r="AJ146" s="16">
        <v>10535</v>
      </c>
      <c r="AK146" s="16">
        <v>-9.5706000000000003E-3</v>
      </c>
      <c r="AL146" s="16">
        <v>-47414</v>
      </c>
    </row>
    <row r="147" spans="2:38" x14ac:dyDescent="0.25">
      <c r="B147" s="16">
        <v>4.5961999999999996</v>
      </c>
      <c r="C147" s="16">
        <v>-2.3908000000000001E-8</v>
      </c>
      <c r="D147" s="16">
        <v>1.8566</v>
      </c>
      <c r="E147" s="16">
        <v>2.7824999999999999E-7</v>
      </c>
      <c r="F147" s="16">
        <v>4.3102999999999998</v>
      </c>
      <c r="G147" s="16">
        <v>-3.1369000000000002E-9</v>
      </c>
      <c r="H147" s="16">
        <v>2.0535999999999999</v>
      </c>
      <c r="I147" s="16">
        <v>2.7775000000000001E-7</v>
      </c>
      <c r="J147" s="16">
        <v>4.3345000000000002</v>
      </c>
      <c r="K147" s="16">
        <v>-3.1261000000000002E-9</v>
      </c>
      <c r="L147" s="16">
        <v>2.0535999999999999</v>
      </c>
      <c r="M147" s="16">
        <v>2.7771000000000002E-7</v>
      </c>
      <c r="N147" s="16">
        <v>4.3341000000000003</v>
      </c>
      <c r="P147" s="14">
        <v>0.81499999999999995</v>
      </c>
      <c r="Q147" s="16">
        <v>2.6516000000000002E-4</v>
      </c>
      <c r="R147" s="16">
        <v>2557.6</v>
      </c>
      <c r="S147" s="16">
        <v>-1.6409000000000001E-4</v>
      </c>
      <c r="T147" s="16">
        <v>-928.05</v>
      </c>
      <c r="U147" s="16">
        <v>2.6144999999999999E-4</v>
      </c>
      <c r="V147" s="16">
        <v>2525.1</v>
      </c>
      <c r="W147" s="16">
        <v>-1.6076E-4</v>
      </c>
      <c r="X147" s="16">
        <v>-903.35</v>
      </c>
      <c r="Y147" s="16">
        <v>2.6307000000000001E-4</v>
      </c>
      <c r="Z147" s="16">
        <v>2541.3000000000002</v>
      </c>
      <c r="AA147" s="16">
        <v>-1.6185E-4</v>
      </c>
      <c r="AB147" s="16">
        <v>-909.19</v>
      </c>
      <c r="AD147" s="16">
        <v>0.17249999999999999</v>
      </c>
      <c r="AE147" s="16">
        <v>1.0170999999999999E-2</v>
      </c>
      <c r="AF147" s="16">
        <v>3754.8</v>
      </c>
      <c r="AG147" s="16">
        <v>-1.3424999999999999E-2</v>
      </c>
      <c r="AH147" s="16">
        <v>-56021</v>
      </c>
      <c r="AI147" s="16">
        <v>7.1418000000000002E-3</v>
      </c>
      <c r="AJ147" s="16">
        <v>10496</v>
      </c>
      <c r="AK147" s="16">
        <v>-9.5958999999999992E-3</v>
      </c>
      <c r="AL147" s="16">
        <v>-47455</v>
      </c>
    </row>
    <row r="148" spans="2:38" x14ac:dyDescent="0.25">
      <c r="B148" s="16">
        <v>4.6285999999999996</v>
      </c>
      <c r="C148" s="16">
        <v>-2.2738999999999999E-8</v>
      </c>
      <c r="D148" s="16">
        <v>1.7950999999999999</v>
      </c>
      <c r="E148" s="16">
        <v>2.6874000000000001E-7</v>
      </c>
      <c r="F148" s="16">
        <v>4.1620999999999997</v>
      </c>
      <c r="G148" s="16">
        <v>-3.0083E-9</v>
      </c>
      <c r="H148" s="16">
        <v>1.984</v>
      </c>
      <c r="I148" s="16">
        <v>2.6824999999999998E-7</v>
      </c>
      <c r="J148" s="16">
        <v>4.1866000000000003</v>
      </c>
      <c r="K148" s="16">
        <v>-3.0034000000000002E-9</v>
      </c>
      <c r="L148" s="16">
        <v>1.9839</v>
      </c>
      <c r="M148" s="16">
        <v>2.6822E-7</v>
      </c>
      <c r="N148" s="16">
        <v>4.1863000000000001</v>
      </c>
      <c r="P148" s="14">
        <v>0.82</v>
      </c>
      <c r="Q148" s="16">
        <v>2.6332999999999999E-4</v>
      </c>
      <c r="R148" s="16">
        <v>2545.9</v>
      </c>
      <c r="S148" s="16">
        <v>-1.6149E-4</v>
      </c>
      <c r="T148" s="16">
        <v>-903.73</v>
      </c>
      <c r="U148" s="16">
        <v>2.6012000000000002E-4</v>
      </c>
      <c r="V148" s="16">
        <v>2517.6</v>
      </c>
      <c r="W148" s="16">
        <v>-1.5860000000000001E-4</v>
      </c>
      <c r="X148" s="16">
        <v>-882.51</v>
      </c>
      <c r="Y148" s="16">
        <v>2.6078000000000001E-4</v>
      </c>
      <c r="Z148" s="16">
        <v>2525.6</v>
      </c>
      <c r="AA148" s="16">
        <v>-1.5882E-4</v>
      </c>
      <c r="AB148" s="16">
        <v>-881.69</v>
      </c>
      <c r="AD148" s="16">
        <v>0.17374999999999999</v>
      </c>
      <c r="AE148" s="16">
        <v>1.018E-2</v>
      </c>
      <c r="AF148" s="16">
        <v>3775</v>
      </c>
      <c r="AG148" s="16">
        <v>-1.3442000000000001E-2</v>
      </c>
      <c r="AH148" s="16">
        <v>-56000</v>
      </c>
      <c r="AI148" s="16">
        <v>7.1482999999999998E-3</v>
      </c>
      <c r="AJ148" s="16">
        <v>10479</v>
      </c>
      <c r="AK148" s="16">
        <v>-9.6112000000000003E-3</v>
      </c>
      <c r="AL148" s="16">
        <v>-47468</v>
      </c>
    </row>
    <row r="149" spans="2:38" x14ac:dyDescent="0.25">
      <c r="B149" s="16">
        <v>4.6609999999999996</v>
      </c>
      <c r="C149" s="16">
        <v>-2.1889999999999999E-8</v>
      </c>
      <c r="D149" s="16">
        <v>1.7365999999999999</v>
      </c>
      <c r="E149" s="16">
        <v>2.5979999999999998E-7</v>
      </c>
      <c r="F149" s="16">
        <v>4.0239000000000003</v>
      </c>
      <c r="G149" s="16">
        <v>-2.8795999999999999E-9</v>
      </c>
      <c r="H149" s="16">
        <v>1.9142999999999999</v>
      </c>
      <c r="I149" s="16">
        <v>2.5874E-7</v>
      </c>
      <c r="J149" s="16">
        <v>4.0388000000000002</v>
      </c>
      <c r="K149" s="16">
        <v>-2.8806000000000002E-9</v>
      </c>
      <c r="L149" s="16">
        <v>1.9142999999999999</v>
      </c>
      <c r="M149" s="16">
        <v>2.5871999999999998E-7</v>
      </c>
      <c r="N149" s="16">
        <v>4.0385</v>
      </c>
      <c r="P149" s="14">
        <v>0.82499999999999996</v>
      </c>
      <c r="Q149" s="16">
        <v>2.6151000000000001E-4</v>
      </c>
      <c r="R149" s="16">
        <v>2534.1999999999998</v>
      </c>
      <c r="S149" s="16">
        <v>-1.5888E-4</v>
      </c>
      <c r="T149" s="16">
        <v>-879.42</v>
      </c>
      <c r="U149" s="16">
        <v>2.588E-4</v>
      </c>
      <c r="V149" s="16">
        <v>2510.1999999999998</v>
      </c>
      <c r="W149" s="16">
        <v>-1.5644000000000001E-4</v>
      </c>
      <c r="X149" s="16">
        <v>-861.67</v>
      </c>
      <c r="Y149" s="16">
        <v>2.5849E-4</v>
      </c>
      <c r="Z149" s="16">
        <v>2509.9</v>
      </c>
      <c r="AA149" s="16">
        <v>-1.5578E-4</v>
      </c>
      <c r="AB149" s="16">
        <v>-854.19</v>
      </c>
      <c r="AD149" s="16">
        <v>0.17499999999999999</v>
      </c>
      <c r="AE149" s="16">
        <v>1.0163E-2</v>
      </c>
      <c r="AF149" s="16">
        <v>3840.4</v>
      </c>
      <c r="AG149" s="16">
        <v>-1.3428000000000001E-2</v>
      </c>
      <c r="AH149" s="16">
        <v>-55917</v>
      </c>
      <c r="AI149" s="16">
        <v>7.1593000000000004E-3</v>
      </c>
      <c r="AJ149" s="16">
        <v>10451</v>
      </c>
      <c r="AK149" s="16">
        <v>-9.6328000000000004E-3</v>
      </c>
      <c r="AL149" s="16">
        <v>-47495</v>
      </c>
    </row>
    <row r="150" spans="2:38" x14ac:dyDescent="0.25">
      <c r="B150" s="16">
        <v>4.6933999999999996</v>
      </c>
      <c r="C150" s="16">
        <v>-2.1261999999999999E-8</v>
      </c>
      <c r="D150" s="16">
        <v>1.6779999999999999</v>
      </c>
      <c r="E150" s="16">
        <v>2.5091000000000001E-7</v>
      </c>
      <c r="F150" s="16">
        <v>3.8881000000000001</v>
      </c>
      <c r="G150" s="16">
        <v>-2.764E-9</v>
      </c>
      <c r="H150" s="16">
        <v>1.8498000000000001</v>
      </c>
      <c r="I150" s="16">
        <v>2.4994999999999998E-7</v>
      </c>
      <c r="J150" s="16">
        <v>3.9018999999999999</v>
      </c>
      <c r="K150" s="16">
        <v>-2.7675999999999998E-9</v>
      </c>
      <c r="L150" s="16">
        <v>1.8496999999999999</v>
      </c>
      <c r="M150" s="16">
        <v>2.4993000000000002E-7</v>
      </c>
      <c r="N150" s="16">
        <v>3.9016000000000002</v>
      </c>
      <c r="P150" s="14">
        <v>0.83</v>
      </c>
      <c r="Q150" s="16">
        <v>2.5967999999999998E-4</v>
      </c>
      <c r="R150" s="16">
        <v>2522.5</v>
      </c>
      <c r="S150" s="16">
        <v>-1.5626999999999999E-4</v>
      </c>
      <c r="T150" s="16">
        <v>-855.11</v>
      </c>
      <c r="U150" s="16">
        <v>2.5746999999999999E-4</v>
      </c>
      <c r="V150" s="16">
        <v>2502.8000000000002</v>
      </c>
      <c r="W150" s="16">
        <v>-1.5427999999999999E-4</v>
      </c>
      <c r="X150" s="16">
        <v>-840.84</v>
      </c>
      <c r="Y150" s="16">
        <v>2.5654999999999997E-4</v>
      </c>
      <c r="Z150" s="16">
        <v>2497.1</v>
      </c>
      <c r="AA150" s="16">
        <v>-1.5307999999999999E-4</v>
      </c>
      <c r="AB150" s="16">
        <v>-829.24</v>
      </c>
      <c r="AD150" s="16">
        <v>0.17624999999999999</v>
      </c>
      <c r="AE150" s="16">
        <v>1.0129000000000001E-2</v>
      </c>
      <c r="AF150" s="16">
        <v>3936</v>
      </c>
      <c r="AG150" s="16">
        <v>-1.3393E-2</v>
      </c>
      <c r="AH150" s="16">
        <v>-55792</v>
      </c>
      <c r="AI150" s="16">
        <v>7.1704000000000004E-3</v>
      </c>
      <c r="AJ150" s="16">
        <v>10423</v>
      </c>
      <c r="AK150" s="16">
        <v>-9.6542999999999993E-3</v>
      </c>
      <c r="AL150" s="16">
        <v>-47523</v>
      </c>
    </row>
    <row r="151" spans="2:38" x14ac:dyDescent="0.25">
      <c r="B151" s="16">
        <v>4.7257999999999996</v>
      </c>
      <c r="C151" s="16">
        <v>-2.0399E-8</v>
      </c>
      <c r="D151" s="16">
        <v>1.6194999999999999</v>
      </c>
      <c r="E151" s="16">
        <v>2.4196999999999999E-7</v>
      </c>
      <c r="F151" s="16">
        <v>3.75</v>
      </c>
      <c r="G151" s="16">
        <v>-2.6564E-9</v>
      </c>
      <c r="H151" s="16">
        <v>1.7884</v>
      </c>
      <c r="I151" s="16">
        <v>2.4158000000000002E-7</v>
      </c>
      <c r="J151" s="16">
        <v>3.7717000000000001</v>
      </c>
      <c r="K151" s="16">
        <v>-2.6606000000000001E-9</v>
      </c>
      <c r="L151" s="16">
        <v>1.7884</v>
      </c>
      <c r="M151" s="16">
        <v>2.4158000000000002E-7</v>
      </c>
      <c r="N151" s="16">
        <v>3.7717000000000001</v>
      </c>
      <c r="P151" s="14">
        <v>0.83499999999999996</v>
      </c>
      <c r="Q151" s="16">
        <v>2.5786E-4</v>
      </c>
      <c r="R151" s="16">
        <v>2510.9</v>
      </c>
      <c r="S151" s="16">
        <v>-1.5365999999999999E-4</v>
      </c>
      <c r="T151" s="16">
        <v>-830.8</v>
      </c>
      <c r="U151" s="16">
        <v>2.5615000000000002E-4</v>
      </c>
      <c r="V151" s="16">
        <v>2495.3000000000002</v>
      </c>
      <c r="W151" s="16">
        <v>-1.5213E-4</v>
      </c>
      <c r="X151" s="16">
        <v>-820</v>
      </c>
      <c r="Y151" s="16">
        <v>2.5506999999999998E-4</v>
      </c>
      <c r="Z151" s="16">
        <v>2488.1999999999998</v>
      </c>
      <c r="AA151" s="16">
        <v>-1.5082E-4</v>
      </c>
      <c r="AB151" s="16">
        <v>-807.77</v>
      </c>
      <c r="AD151" s="16">
        <v>0.17749999999999999</v>
      </c>
      <c r="AE151" s="16">
        <v>1.0095E-2</v>
      </c>
      <c r="AF151" s="16">
        <v>4031.7</v>
      </c>
      <c r="AG151" s="16">
        <v>-1.3358E-2</v>
      </c>
      <c r="AH151" s="16">
        <v>-55666</v>
      </c>
      <c r="AI151" s="16">
        <v>7.1814000000000001E-3</v>
      </c>
      <c r="AJ151" s="16">
        <v>10395</v>
      </c>
      <c r="AK151" s="16">
        <v>-9.6758999999999994E-3</v>
      </c>
      <c r="AL151" s="16">
        <v>-47551</v>
      </c>
    </row>
    <row r="152" spans="2:38" x14ac:dyDescent="0.25">
      <c r="B152" s="16">
        <v>4.7582000000000004</v>
      </c>
      <c r="C152" s="16">
        <v>-1.9452000000000001E-8</v>
      </c>
      <c r="D152" s="16">
        <v>1.5660000000000001</v>
      </c>
      <c r="E152" s="16">
        <v>2.3374E-7</v>
      </c>
      <c r="F152" s="16">
        <v>3.6219999999999999</v>
      </c>
      <c r="G152" s="16">
        <v>-2.5488000000000001E-9</v>
      </c>
      <c r="H152" s="16">
        <v>1.7270000000000001</v>
      </c>
      <c r="I152" s="16">
        <v>2.3321999999999999E-7</v>
      </c>
      <c r="J152" s="16">
        <v>3.6415000000000002</v>
      </c>
      <c r="K152" s="16">
        <v>-2.5534999999999999E-9</v>
      </c>
      <c r="L152" s="16">
        <v>1.7271000000000001</v>
      </c>
      <c r="M152" s="16">
        <v>2.3323999999999999E-7</v>
      </c>
      <c r="N152" s="16">
        <v>3.6417000000000002</v>
      </c>
      <c r="P152" s="14">
        <v>0.84</v>
      </c>
      <c r="Q152" s="16">
        <v>2.5603000000000003E-4</v>
      </c>
      <c r="R152" s="16">
        <v>2499.1999999999998</v>
      </c>
      <c r="S152" s="16">
        <v>-1.5105000000000001E-4</v>
      </c>
      <c r="T152" s="16">
        <v>-806.48</v>
      </c>
      <c r="U152" s="16">
        <v>2.5482E-4</v>
      </c>
      <c r="V152" s="16">
        <v>2487.9</v>
      </c>
      <c r="W152" s="16">
        <v>-1.4997E-4</v>
      </c>
      <c r="X152" s="16">
        <v>-799.16</v>
      </c>
      <c r="Y152" s="16">
        <v>2.5358999999999999E-4</v>
      </c>
      <c r="Z152" s="16">
        <v>2479.3000000000002</v>
      </c>
      <c r="AA152" s="16">
        <v>-1.4856E-4</v>
      </c>
      <c r="AB152" s="16">
        <v>-786.29</v>
      </c>
      <c r="AD152" s="16">
        <v>0.17874999999999999</v>
      </c>
      <c r="AE152" s="16">
        <v>1.0064E-2</v>
      </c>
      <c r="AF152" s="16">
        <v>4120.5</v>
      </c>
      <c r="AG152" s="16">
        <v>-1.3325999999999999E-2</v>
      </c>
      <c r="AH152" s="16">
        <v>-55551</v>
      </c>
      <c r="AI152" s="16">
        <v>7.1925000000000001E-3</v>
      </c>
      <c r="AJ152" s="16">
        <v>10367</v>
      </c>
      <c r="AK152" s="16">
        <v>-9.6974000000000001E-3</v>
      </c>
      <c r="AL152" s="16">
        <v>-47579</v>
      </c>
    </row>
    <row r="153" spans="2:38" x14ac:dyDescent="0.25">
      <c r="B153" s="16">
        <v>4.7906000000000004</v>
      </c>
      <c r="C153" s="16">
        <v>-1.8801000000000001E-8</v>
      </c>
      <c r="D153" s="16">
        <v>1.5145</v>
      </c>
      <c r="E153" s="16">
        <v>2.2588000000000001E-7</v>
      </c>
      <c r="F153" s="16">
        <v>3.5013999999999998</v>
      </c>
      <c r="G153" s="16">
        <v>-2.4410000000000002E-9</v>
      </c>
      <c r="H153" s="16">
        <v>1.6656</v>
      </c>
      <c r="I153" s="16">
        <v>2.2485999999999999E-7</v>
      </c>
      <c r="J153" s="16">
        <v>3.5112999999999999</v>
      </c>
      <c r="K153" s="16">
        <v>-2.4462000000000001E-9</v>
      </c>
      <c r="L153" s="16">
        <v>1.6657</v>
      </c>
      <c r="M153" s="16">
        <v>2.2489E-7</v>
      </c>
      <c r="N153" s="16">
        <v>3.5118</v>
      </c>
      <c r="P153" s="14">
        <v>0.84499999999999997</v>
      </c>
      <c r="Q153" s="16">
        <v>2.5420999999999999E-4</v>
      </c>
      <c r="R153" s="16">
        <v>2487.5</v>
      </c>
      <c r="S153" s="16">
        <v>-1.4844000000000001E-4</v>
      </c>
      <c r="T153" s="16">
        <v>-782.17</v>
      </c>
      <c r="U153" s="16">
        <v>2.5349999999999998E-4</v>
      </c>
      <c r="V153" s="16">
        <v>2480.5</v>
      </c>
      <c r="W153" s="16">
        <v>-1.4781000000000001E-4</v>
      </c>
      <c r="X153" s="16">
        <v>-778.33</v>
      </c>
      <c r="Y153" s="16">
        <v>2.5211E-4</v>
      </c>
      <c r="Z153" s="16">
        <v>2470.4</v>
      </c>
      <c r="AA153" s="16">
        <v>-1.4630000000000001E-4</v>
      </c>
      <c r="AB153" s="16">
        <v>-764.82</v>
      </c>
      <c r="AD153" s="16">
        <v>0.18</v>
      </c>
      <c r="AE153" s="16">
        <v>1.0050999999999999E-2</v>
      </c>
      <c r="AF153" s="16">
        <v>4177.5</v>
      </c>
      <c r="AG153" s="16">
        <v>-1.3306999999999999E-2</v>
      </c>
      <c r="AH153" s="16">
        <v>-55484</v>
      </c>
      <c r="AI153" s="16">
        <v>7.2034999999999998E-3</v>
      </c>
      <c r="AJ153" s="16">
        <v>10339</v>
      </c>
      <c r="AK153" s="16">
        <v>-9.7190000000000002E-3</v>
      </c>
      <c r="AL153" s="16">
        <v>-47607</v>
      </c>
    </row>
    <row r="154" spans="2:38" x14ac:dyDescent="0.25">
      <c r="B154" s="16">
        <v>4.8230000000000004</v>
      </c>
      <c r="C154" s="16">
        <v>-1.817E-8</v>
      </c>
      <c r="D154" s="16">
        <v>1.4629000000000001</v>
      </c>
      <c r="E154" s="16">
        <v>2.181E-7</v>
      </c>
      <c r="F154" s="16">
        <v>3.3815</v>
      </c>
      <c r="G154" s="16">
        <v>-2.3417999999999999E-9</v>
      </c>
      <c r="H154" s="16">
        <v>1.6101000000000001</v>
      </c>
      <c r="I154" s="16">
        <v>2.1731E-7</v>
      </c>
      <c r="J154" s="16">
        <v>3.3938000000000001</v>
      </c>
      <c r="K154" s="16">
        <v>-2.3525999999999999E-9</v>
      </c>
      <c r="L154" s="16">
        <v>1.6099000000000001</v>
      </c>
      <c r="M154" s="16">
        <v>2.1729999999999999E-7</v>
      </c>
      <c r="N154" s="16">
        <v>3.3935</v>
      </c>
      <c r="P154" s="14">
        <v>0.85</v>
      </c>
      <c r="Q154" s="16">
        <v>2.5238000000000002E-4</v>
      </c>
      <c r="R154" s="16">
        <v>2475.8000000000002</v>
      </c>
      <c r="S154" s="16">
        <v>-1.4583E-4</v>
      </c>
      <c r="T154" s="16">
        <v>-757.86</v>
      </c>
      <c r="U154" s="16">
        <v>2.5218000000000001E-4</v>
      </c>
      <c r="V154" s="16">
        <v>2473</v>
      </c>
      <c r="W154" s="16">
        <v>-1.4566000000000001E-4</v>
      </c>
      <c r="X154" s="16">
        <v>-757.49</v>
      </c>
      <c r="Y154" s="16">
        <v>2.5096E-4</v>
      </c>
      <c r="Z154" s="16">
        <v>2464.5</v>
      </c>
      <c r="AA154" s="16">
        <v>-1.4430000000000001E-4</v>
      </c>
      <c r="AB154" s="16">
        <v>-745.19</v>
      </c>
      <c r="AD154" s="16">
        <v>0.18124999999999999</v>
      </c>
      <c r="AE154" s="16">
        <v>1.0076E-2</v>
      </c>
      <c r="AF154" s="16">
        <v>4178.6000000000004</v>
      </c>
      <c r="AG154" s="16">
        <v>-1.3328E-2</v>
      </c>
      <c r="AH154" s="16">
        <v>-55499</v>
      </c>
      <c r="AI154" s="16">
        <v>7.2065999999999996E-3</v>
      </c>
      <c r="AJ154" s="16">
        <v>10337</v>
      </c>
      <c r="AK154" s="16">
        <v>-9.7307999999999995E-3</v>
      </c>
      <c r="AL154" s="16">
        <v>-47602</v>
      </c>
    </row>
    <row r="155" spans="2:38" x14ac:dyDescent="0.25">
      <c r="B155" s="16">
        <v>4.8554000000000004</v>
      </c>
      <c r="C155" s="16">
        <v>-1.7371000000000001E-8</v>
      </c>
      <c r="D155" s="16">
        <v>1.4113</v>
      </c>
      <c r="E155" s="16">
        <v>2.1031000000000001E-7</v>
      </c>
      <c r="F155" s="16">
        <v>3.2601</v>
      </c>
      <c r="G155" s="16">
        <v>-2.2442000000000002E-9</v>
      </c>
      <c r="H155" s="16">
        <v>1.5558000000000001</v>
      </c>
      <c r="I155" s="16">
        <v>2.0993E-7</v>
      </c>
      <c r="J155" s="16">
        <v>3.2787000000000002</v>
      </c>
      <c r="K155" s="16">
        <v>-2.2633999999999999E-9</v>
      </c>
      <c r="L155" s="16">
        <v>1.5557000000000001</v>
      </c>
      <c r="M155" s="16">
        <v>2.0994000000000001E-7</v>
      </c>
      <c r="N155" s="16">
        <v>3.2789000000000001</v>
      </c>
      <c r="P155" s="14">
        <v>0.85499999999999998</v>
      </c>
      <c r="Q155" s="16">
        <v>2.5055999999999999E-4</v>
      </c>
      <c r="R155" s="16">
        <v>2464.1</v>
      </c>
      <c r="S155" s="16">
        <v>-1.4323E-4</v>
      </c>
      <c r="T155" s="16">
        <v>-733.54</v>
      </c>
      <c r="U155" s="16">
        <v>2.5085E-4</v>
      </c>
      <c r="V155" s="16">
        <v>2465.6</v>
      </c>
      <c r="W155" s="16">
        <v>-1.4349999999999999E-4</v>
      </c>
      <c r="X155" s="16">
        <v>-736.65</v>
      </c>
      <c r="Y155" s="16">
        <v>2.4989000000000001E-4</v>
      </c>
      <c r="Z155" s="16">
        <v>2459.1999999999998</v>
      </c>
      <c r="AA155" s="16">
        <v>-1.4236000000000001E-4</v>
      </c>
      <c r="AB155" s="16">
        <v>-725.97</v>
      </c>
      <c r="AD155" s="16">
        <v>0.1825</v>
      </c>
      <c r="AE155" s="16">
        <v>1.0104999999999999E-2</v>
      </c>
      <c r="AF155" s="16">
        <v>4173.8</v>
      </c>
      <c r="AG155" s="16">
        <v>-1.3354E-2</v>
      </c>
      <c r="AH155" s="16">
        <v>-55522</v>
      </c>
      <c r="AI155" s="16">
        <v>7.1961999999999998E-3</v>
      </c>
      <c r="AJ155" s="16">
        <v>10378</v>
      </c>
      <c r="AK155" s="16">
        <v>-9.7263999999999996E-3</v>
      </c>
      <c r="AL155" s="16">
        <v>-47542</v>
      </c>
    </row>
    <row r="156" spans="2:38" x14ac:dyDescent="0.25">
      <c r="B156" s="16">
        <v>4.8878000000000004</v>
      </c>
      <c r="C156" s="16">
        <v>-1.6642000000000001E-8</v>
      </c>
      <c r="D156" s="16">
        <v>1.3651</v>
      </c>
      <c r="E156" s="16">
        <v>2.0321E-7</v>
      </c>
      <c r="F156" s="16">
        <v>3.1503000000000001</v>
      </c>
      <c r="G156" s="16">
        <v>-2.1465E-9</v>
      </c>
      <c r="H156" s="16">
        <v>1.5015000000000001</v>
      </c>
      <c r="I156" s="16">
        <v>2.0254000000000001E-7</v>
      </c>
      <c r="J156" s="16">
        <v>3.1636000000000002</v>
      </c>
      <c r="K156" s="16">
        <v>-2.1741000000000002E-9</v>
      </c>
      <c r="L156" s="16">
        <v>1.5015000000000001</v>
      </c>
      <c r="M156" s="16">
        <v>2.0258E-7</v>
      </c>
      <c r="N156" s="16">
        <v>3.1642000000000001</v>
      </c>
      <c r="P156" s="14">
        <v>0.86</v>
      </c>
      <c r="Q156" s="16">
        <v>2.4873000000000001E-4</v>
      </c>
      <c r="R156" s="16">
        <v>2452.4</v>
      </c>
      <c r="S156" s="16">
        <v>-1.4061999999999999E-4</v>
      </c>
      <c r="T156" s="16">
        <v>-709.23</v>
      </c>
      <c r="U156" s="16">
        <v>2.4952999999999998E-4</v>
      </c>
      <c r="V156" s="16">
        <v>2458.1</v>
      </c>
      <c r="W156" s="16">
        <v>-1.4134E-4</v>
      </c>
      <c r="X156" s="16">
        <v>-715.82</v>
      </c>
      <c r="Y156" s="16">
        <v>2.4881000000000003E-4</v>
      </c>
      <c r="Z156" s="16">
        <v>2453.9</v>
      </c>
      <c r="AA156" s="16">
        <v>-1.4040999999999999E-4</v>
      </c>
      <c r="AB156" s="16">
        <v>-706.75</v>
      </c>
      <c r="AD156" s="16">
        <v>0.18375</v>
      </c>
      <c r="AE156" s="16">
        <v>1.0134000000000001E-2</v>
      </c>
      <c r="AF156" s="16">
        <v>4169</v>
      </c>
      <c r="AG156" s="16">
        <v>-1.338E-2</v>
      </c>
      <c r="AH156" s="16">
        <v>-55546</v>
      </c>
      <c r="AI156" s="16">
        <v>7.1859000000000003E-3</v>
      </c>
      <c r="AJ156" s="16">
        <v>10420</v>
      </c>
      <c r="AK156" s="16">
        <v>-9.7219999999999997E-3</v>
      </c>
      <c r="AL156" s="16">
        <v>-47482</v>
      </c>
    </row>
    <row r="157" spans="2:38" x14ac:dyDescent="0.25">
      <c r="B157" s="16">
        <v>4.9202000000000004</v>
      </c>
      <c r="C157" s="16">
        <v>-1.6117000000000001E-8</v>
      </c>
      <c r="D157" s="16">
        <v>1.3189</v>
      </c>
      <c r="E157" s="16">
        <v>1.9623E-7</v>
      </c>
      <c r="F157" s="16">
        <v>3.0432000000000001</v>
      </c>
      <c r="G157" s="16">
        <v>-2.0486000000000001E-9</v>
      </c>
      <c r="H157" s="16">
        <v>1.448</v>
      </c>
      <c r="I157" s="16">
        <v>1.9525E-7</v>
      </c>
      <c r="J157" s="16">
        <v>3.0501</v>
      </c>
      <c r="K157" s="16">
        <v>-2.0847E-9</v>
      </c>
      <c r="L157" s="16">
        <v>1.4473</v>
      </c>
      <c r="M157" s="16">
        <v>1.9523000000000001E-7</v>
      </c>
      <c r="N157" s="16">
        <v>3.0495999999999999</v>
      </c>
      <c r="P157" s="14">
        <v>0.86499999999999999</v>
      </c>
      <c r="Q157" s="16">
        <v>2.4688999999999999E-4</v>
      </c>
      <c r="R157" s="16">
        <v>2440.6</v>
      </c>
      <c r="S157" s="16">
        <v>-1.3799E-4</v>
      </c>
      <c r="T157" s="16">
        <v>-684.81</v>
      </c>
      <c r="U157" s="16">
        <v>2.4820000000000002E-4</v>
      </c>
      <c r="V157" s="16">
        <v>2450.6999999999998</v>
      </c>
      <c r="W157" s="16">
        <v>-1.3918000000000001E-4</v>
      </c>
      <c r="X157" s="16">
        <v>-694.98</v>
      </c>
      <c r="Y157" s="16">
        <v>2.4772999999999999E-4</v>
      </c>
      <c r="Z157" s="16">
        <v>2448.6</v>
      </c>
      <c r="AA157" s="16">
        <v>-1.3846999999999999E-4</v>
      </c>
      <c r="AB157" s="16">
        <v>-687.53</v>
      </c>
      <c r="AD157" s="16">
        <v>0.185</v>
      </c>
      <c r="AE157" s="16">
        <v>1.0163E-2</v>
      </c>
      <c r="AF157" s="16">
        <v>4164.1000000000004</v>
      </c>
      <c r="AG157" s="16">
        <v>-1.3405E-2</v>
      </c>
      <c r="AH157" s="16">
        <v>-55570</v>
      </c>
      <c r="AI157" s="16">
        <v>7.1755999999999999E-3</v>
      </c>
      <c r="AJ157" s="16">
        <v>10462</v>
      </c>
      <c r="AK157" s="16">
        <v>-9.7175999999999998E-3</v>
      </c>
      <c r="AL157" s="16">
        <v>-47422</v>
      </c>
    </row>
    <row r="158" spans="2:38" x14ac:dyDescent="0.25">
      <c r="B158" s="16">
        <v>4.9526000000000003</v>
      </c>
      <c r="C158" s="16">
        <v>-1.5492999999999999E-8</v>
      </c>
      <c r="D158" s="16">
        <v>1.2726</v>
      </c>
      <c r="E158" s="16">
        <v>1.8918999999999999E-7</v>
      </c>
      <c r="F158" s="16">
        <v>2.9346999999999999</v>
      </c>
      <c r="G158" s="16">
        <v>-1.9493999999999999E-9</v>
      </c>
      <c r="H158" s="16">
        <v>1.3996999999999999</v>
      </c>
      <c r="I158" s="16">
        <v>1.8864E-7</v>
      </c>
      <c r="J158" s="16">
        <v>2.9472999999999998</v>
      </c>
      <c r="K158" s="16">
        <v>-1.9800000000000002E-9</v>
      </c>
      <c r="L158" s="16">
        <v>1.3991</v>
      </c>
      <c r="M158" s="16">
        <v>1.8862E-7</v>
      </c>
      <c r="N158" s="16">
        <v>2.9468000000000001</v>
      </c>
      <c r="P158" s="14">
        <v>0.87</v>
      </c>
      <c r="Q158" s="16">
        <v>2.4490999999999998E-4</v>
      </c>
      <c r="R158" s="16">
        <v>2427.5</v>
      </c>
      <c r="S158" s="16">
        <v>-1.3525000000000001E-4</v>
      </c>
      <c r="T158" s="16">
        <v>-659.45</v>
      </c>
      <c r="U158" s="16">
        <v>2.4687999999999999E-4</v>
      </c>
      <c r="V158" s="16">
        <v>2443.3000000000002</v>
      </c>
      <c r="W158" s="16">
        <v>-1.3703000000000001E-4</v>
      </c>
      <c r="X158" s="16">
        <v>-674.14</v>
      </c>
      <c r="Y158" s="16">
        <v>2.4665000000000001E-4</v>
      </c>
      <c r="Z158" s="16">
        <v>2443.3000000000002</v>
      </c>
      <c r="AA158" s="16">
        <v>-1.3653E-4</v>
      </c>
      <c r="AB158" s="16">
        <v>-668.31</v>
      </c>
      <c r="AD158" s="16">
        <v>0.18625</v>
      </c>
      <c r="AE158" s="16">
        <v>1.0174000000000001E-2</v>
      </c>
      <c r="AF158" s="16">
        <v>4191.3</v>
      </c>
      <c r="AG158" s="16">
        <v>-1.3406E-2</v>
      </c>
      <c r="AH158" s="16">
        <v>-55552</v>
      </c>
      <c r="AI158" s="16">
        <v>7.1652E-3</v>
      </c>
      <c r="AJ158" s="16">
        <v>10503</v>
      </c>
      <c r="AK158" s="16">
        <v>-9.7131000000000006E-3</v>
      </c>
      <c r="AL158" s="16">
        <v>-47361</v>
      </c>
    </row>
    <row r="159" spans="2:38" x14ac:dyDescent="0.25">
      <c r="B159" s="16">
        <v>4.9850000000000003</v>
      </c>
      <c r="C159" s="16">
        <v>-1.4708E-8</v>
      </c>
      <c r="D159" s="16">
        <v>1.2282</v>
      </c>
      <c r="E159" s="16">
        <v>1.8229E-7</v>
      </c>
      <c r="F159" s="16">
        <v>2.8279000000000001</v>
      </c>
      <c r="G159" s="16">
        <v>-1.8501000000000001E-9</v>
      </c>
      <c r="H159" s="16">
        <v>1.3512999999999999</v>
      </c>
      <c r="I159" s="16">
        <v>1.8203E-7</v>
      </c>
      <c r="J159" s="16">
        <v>2.8445</v>
      </c>
      <c r="K159" s="16">
        <v>-1.8739999999999999E-9</v>
      </c>
      <c r="L159" s="16">
        <v>1.3512999999999999</v>
      </c>
      <c r="M159" s="16">
        <v>1.8206999999999999E-7</v>
      </c>
      <c r="N159" s="16">
        <v>2.8450000000000002</v>
      </c>
      <c r="P159" s="14">
        <v>0.875</v>
      </c>
      <c r="Q159" s="16">
        <v>2.4368E-4</v>
      </c>
      <c r="R159" s="16">
        <v>2420.9</v>
      </c>
      <c r="S159" s="16">
        <v>-1.3318E-4</v>
      </c>
      <c r="T159" s="16">
        <v>-639.34</v>
      </c>
      <c r="U159" s="16">
        <v>2.4553999999999998E-4</v>
      </c>
      <c r="V159" s="16">
        <v>2435.6999999999998</v>
      </c>
      <c r="W159" s="16">
        <v>-1.3485999999999999E-4</v>
      </c>
      <c r="X159" s="16">
        <v>-653.29</v>
      </c>
      <c r="Y159" s="16">
        <v>2.4558000000000002E-4</v>
      </c>
      <c r="Z159" s="16">
        <v>2438</v>
      </c>
      <c r="AA159" s="16">
        <v>-1.3459E-4</v>
      </c>
      <c r="AB159" s="16">
        <v>-649.09</v>
      </c>
      <c r="AD159" s="16">
        <v>0.1875</v>
      </c>
      <c r="AE159" s="16">
        <v>1.0174000000000001E-2</v>
      </c>
      <c r="AF159" s="16">
        <v>4232.3</v>
      </c>
      <c r="AG159" s="16">
        <v>-1.3391999999999999E-2</v>
      </c>
      <c r="AH159" s="16">
        <v>-55512</v>
      </c>
      <c r="AI159" s="16">
        <v>7.1548999999999996E-3</v>
      </c>
      <c r="AJ159" s="16">
        <v>10545</v>
      </c>
      <c r="AK159" s="16">
        <v>-9.7087000000000007E-3</v>
      </c>
      <c r="AL159" s="16">
        <v>-47301</v>
      </c>
    </row>
    <row r="160" spans="2:38" x14ac:dyDescent="0.25">
      <c r="B160" s="16">
        <v>5.0174000000000003</v>
      </c>
      <c r="C160" s="16">
        <v>-1.4163000000000001E-8</v>
      </c>
      <c r="D160" s="16">
        <v>1.1868000000000001</v>
      </c>
      <c r="E160" s="16">
        <v>1.7606999999999999E-7</v>
      </c>
      <c r="F160" s="16">
        <v>2.7315999999999998</v>
      </c>
      <c r="G160" s="16">
        <v>-1.7509E-9</v>
      </c>
      <c r="H160" s="16">
        <v>1.3029999999999999</v>
      </c>
      <c r="I160" s="16">
        <v>1.7541999999999999E-7</v>
      </c>
      <c r="J160" s="16">
        <v>2.7416999999999998</v>
      </c>
      <c r="K160" s="16">
        <v>-1.7679000000000001E-9</v>
      </c>
      <c r="L160" s="16">
        <v>1.3035000000000001</v>
      </c>
      <c r="M160" s="16">
        <v>1.7553000000000001E-7</v>
      </c>
      <c r="N160" s="16">
        <v>2.7431999999999999</v>
      </c>
      <c r="P160" s="14">
        <v>0.88</v>
      </c>
      <c r="Q160" s="16">
        <v>2.4293000000000001E-4</v>
      </c>
      <c r="R160" s="16">
        <v>2418.3000000000002</v>
      </c>
      <c r="S160" s="16">
        <v>-1.3155999999999999E-4</v>
      </c>
      <c r="T160" s="16">
        <v>-622.63</v>
      </c>
      <c r="U160" s="16">
        <v>2.4416999999999999E-4</v>
      </c>
      <c r="V160" s="16">
        <v>2427.8000000000002</v>
      </c>
      <c r="W160" s="16">
        <v>-1.3268000000000001E-4</v>
      </c>
      <c r="X160" s="16">
        <v>-632.37</v>
      </c>
      <c r="Y160" s="16">
        <v>2.4449999999999998E-4</v>
      </c>
      <c r="Z160" s="16">
        <v>2432.6999999999998</v>
      </c>
      <c r="AA160" s="16">
        <v>-1.3264E-4</v>
      </c>
      <c r="AB160" s="16">
        <v>-629.87</v>
      </c>
      <c r="AD160" s="16">
        <v>0.18875</v>
      </c>
      <c r="AE160" s="16">
        <v>1.0170999999999999E-2</v>
      </c>
      <c r="AF160" s="16">
        <v>4276.1000000000004</v>
      </c>
      <c r="AG160" s="16">
        <v>-1.3376000000000001E-2</v>
      </c>
      <c r="AH160" s="16">
        <v>-55467</v>
      </c>
      <c r="AI160" s="16">
        <v>7.1529999999999996E-3</v>
      </c>
      <c r="AJ160" s="16">
        <v>10571</v>
      </c>
      <c r="AK160" s="16">
        <v>-9.7140000000000004E-3</v>
      </c>
      <c r="AL160" s="16">
        <v>-47263</v>
      </c>
    </row>
    <row r="161" spans="2:38" x14ac:dyDescent="0.25">
      <c r="B161" s="16">
        <v>5.0498000000000003</v>
      </c>
      <c r="C161" s="16">
        <v>-1.3523999999999999E-8</v>
      </c>
      <c r="D161" s="16">
        <v>1.1464000000000001</v>
      </c>
      <c r="E161" s="16">
        <v>1.6983000000000001E-7</v>
      </c>
      <c r="F161" s="16">
        <v>2.6353</v>
      </c>
      <c r="G161" s="16">
        <v>-1.6619E-9</v>
      </c>
      <c r="H161" s="16">
        <v>1.2575000000000001</v>
      </c>
      <c r="I161" s="16">
        <v>1.6920999999999999E-7</v>
      </c>
      <c r="J161" s="16">
        <v>2.645</v>
      </c>
      <c r="K161" s="16">
        <v>-1.6673E-9</v>
      </c>
      <c r="L161" s="16">
        <v>1.2565999999999999</v>
      </c>
      <c r="M161" s="16">
        <v>1.6911000000000001E-7</v>
      </c>
      <c r="N161" s="16">
        <v>2.6434000000000002</v>
      </c>
      <c r="P161" s="14">
        <v>0.88500000000000001</v>
      </c>
      <c r="Q161" s="16">
        <v>2.4214000000000001E-4</v>
      </c>
      <c r="R161" s="16">
        <v>2415.3000000000002</v>
      </c>
      <c r="S161" s="16">
        <v>-1.2991000000000001E-4</v>
      </c>
      <c r="T161" s="16">
        <v>-605.83000000000004</v>
      </c>
      <c r="U161" s="16">
        <v>2.4279E-4</v>
      </c>
      <c r="V161" s="16">
        <v>2419.8000000000002</v>
      </c>
      <c r="W161" s="16">
        <v>-1.305E-4</v>
      </c>
      <c r="X161" s="16">
        <v>-611.44000000000005</v>
      </c>
      <c r="Y161" s="16">
        <v>2.4342E-4</v>
      </c>
      <c r="Z161" s="16">
        <v>2427.4</v>
      </c>
      <c r="AA161" s="16">
        <v>-1.3070000000000001E-4</v>
      </c>
      <c r="AB161" s="16">
        <v>-610.65</v>
      </c>
      <c r="AD161" s="16">
        <v>0.19</v>
      </c>
      <c r="AE161" s="16">
        <v>1.0168E-2</v>
      </c>
      <c r="AF161" s="16">
        <v>4320</v>
      </c>
      <c r="AG161" s="16">
        <v>-1.3358999999999999E-2</v>
      </c>
      <c r="AH161" s="16">
        <v>-55423</v>
      </c>
      <c r="AI161" s="16">
        <v>7.1564999999999997E-3</v>
      </c>
      <c r="AJ161" s="16">
        <v>10562</v>
      </c>
      <c r="AK161" s="16">
        <v>-9.7318999999999999E-3</v>
      </c>
      <c r="AL161" s="16">
        <v>-47261</v>
      </c>
    </row>
    <row r="162" spans="2:38" x14ac:dyDescent="0.25">
      <c r="B162" s="16">
        <v>5.0822000000000003</v>
      </c>
      <c r="C162" s="16">
        <v>-1.2845E-8</v>
      </c>
      <c r="D162" s="16">
        <v>1.1059000000000001</v>
      </c>
      <c r="E162" s="16">
        <v>1.6353999999999999E-7</v>
      </c>
      <c r="F162" s="16">
        <v>2.5381999999999998</v>
      </c>
      <c r="G162" s="16">
        <v>-1.5798000000000001E-9</v>
      </c>
      <c r="H162" s="16">
        <v>1.2138</v>
      </c>
      <c r="I162" s="16">
        <v>1.6329E-7</v>
      </c>
      <c r="J162" s="16">
        <v>2.5526</v>
      </c>
      <c r="K162" s="16">
        <v>-1.5914999999999999E-9</v>
      </c>
      <c r="L162" s="16">
        <v>1.2133</v>
      </c>
      <c r="M162" s="16">
        <v>1.6324E-7</v>
      </c>
      <c r="N162" s="16">
        <v>2.5518000000000001</v>
      </c>
      <c r="P162" s="14">
        <v>0.89</v>
      </c>
      <c r="Q162" s="16">
        <v>2.4135000000000001E-4</v>
      </c>
      <c r="R162" s="16">
        <v>2412.3000000000002</v>
      </c>
      <c r="S162" s="16">
        <v>-1.2826E-4</v>
      </c>
      <c r="T162" s="16">
        <v>-589.03</v>
      </c>
      <c r="U162" s="16">
        <v>2.4141000000000001E-4</v>
      </c>
      <c r="V162" s="16">
        <v>2411.8000000000002</v>
      </c>
      <c r="W162" s="16">
        <v>-1.2831999999999999E-4</v>
      </c>
      <c r="X162" s="16">
        <v>-590.52</v>
      </c>
      <c r="Y162" s="16">
        <v>2.4235000000000001E-4</v>
      </c>
      <c r="Z162" s="16">
        <v>2422.1</v>
      </c>
      <c r="AA162" s="16">
        <v>-1.2876000000000001E-4</v>
      </c>
      <c r="AB162" s="16">
        <v>-591.41999999999996</v>
      </c>
      <c r="AD162" s="16">
        <v>0.19125</v>
      </c>
      <c r="AE162" s="16">
        <v>1.0165E-2</v>
      </c>
      <c r="AF162" s="16">
        <v>4363.8</v>
      </c>
      <c r="AG162" s="16">
        <v>-1.3342E-2</v>
      </c>
      <c r="AH162" s="16">
        <v>-55378</v>
      </c>
      <c r="AI162" s="16">
        <v>7.1655E-3</v>
      </c>
      <c r="AJ162" s="16">
        <v>10549</v>
      </c>
      <c r="AK162" s="16">
        <v>-9.7552000000000003E-3</v>
      </c>
      <c r="AL162" s="16">
        <v>-47266</v>
      </c>
    </row>
    <row r="163" spans="2:38" x14ac:dyDescent="0.25">
      <c r="B163" s="16">
        <v>5.1146000000000003</v>
      </c>
      <c r="C163" s="16">
        <v>-1.2349E-8</v>
      </c>
      <c r="D163" s="16">
        <v>1.0670999999999999</v>
      </c>
      <c r="E163" s="16">
        <v>1.5773E-7</v>
      </c>
      <c r="F163" s="16">
        <v>2.4481999999999999</v>
      </c>
      <c r="G163" s="16">
        <v>-1.4976000000000001E-9</v>
      </c>
      <c r="H163" s="16">
        <v>1.1700999999999999</v>
      </c>
      <c r="I163" s="16">
        <v>1.5737000000000001E-7</v>
      </c>
      <c r="J163" s="16">
        <v>2.4601000000000002</v>
      </c>
      <c r="K163" s="16">
        <v>-1.5156E-9</v>
      </c>
      <c r="L163" s="16">
        <v>1.1700999999999999</v>
      </c>
      <c r="M163" s="16">
        <v>1.5737000000000001E-7</v>
      </c>
      <c r="N163" s="16">
        <v>2.4603000000000002</v>
      </c>
      <c r="P163" s="14">
        <v>0.89500000000000002</v>
      </c>
      <c r="Q163" s="16">
        <v>2.4055999999999999E-4</v>
      </c>
      <c r="R163" s="16">
        <v>2409.4</v>
      </c>
      <c r="S163" s="16">
        <v>-1.2662E-4</v>
      </c>
      <c r="T163" s="16">
        <v>-572.23</v>
      </c>
      <c r="U163" s="16">
        <v>2.4002999999999999E-4</v>
      </c>
      <c r="V163" s="16">
        <v>2403.9</v>
      </c>
      <c r="W163" s="16">
        <v>-1.2614000000000001E-4</v>
      </c>
      <c r="X163" s="16">
        <v>-569.6</v>
      </c>
      <c r="Y163" s="16">
        <v>2.4127E-4</v>
      </c>
      <c r="Z163" s="16">
        <v>2416.8000000000002</v>
      </c>
      <c r="AA163" s="16">
        <v>-1.2682000000000001E-4</v>
      </c>
      <c r="AB163" s="16">
        <v>-572.20000000000005</v>
      </c>
      <c r="AD163" s="16">
        <v>0.1925</v>
      </c>
      <c r="AE163" s="16">
        <v>1.0159E-2</v>
      </c>
      <c r="AF163" s="16">
        <v>4410.8</v>
      </c>
      <c r="AG163" s="16">
        <v>-1.3331000000000001E-2</v>
      </c>
      <c r="AH163" s="16">
        <v>-55322</v>
      </c>
      <c r="AI163" s="16">
        <v>7.1745000000000003E-3</v>
      </c>
      <c r="AJ163" s="16">
        <v>10537</v>
      </c>
      <c r="AK163" s="16">
        <v>-9.7783999999999996E-3</v>
      </c>
      <c r="AL163" s="16">
        <v>-47272</v>
      </c>
    </row>
    <row r="164" spans="2:38" x14ac:dyDescent="0.25">
      <c r="B164" s="16">
        <v>5.1470000000000002</v>
      </c>
      <c r="C164" s="16">
        <v>-1.1904E-8</v>
      </c>
      <c r="D164" s="16">
        <v>1.0289999999999999</v>
      </c>
      <c r="E164" s="16">
        <v>1.5206E-7</v>
      </c>
      <c r="F164" s="16">
        <v>2.3605</v>
      </c>
      <c r="G164" s="16">
        <v>-1.4389000000000001E-9</v>
      </c>
      <c r="H164" s="16">
        <v>1.1278999999999999</v>
      </c>
      <c r="I164" s="16">
        <v>1.5166E-7</v>
      </c>
      <c r="J164" s="16">
        <v>2.3711000000000002</v>
      </c>
      <c r="K164" s="16">
        <v>-1.4481E-9</v>
      </c>
      <c r="L164" s="16">
        <v>1.1274999999999999</v>
      </c>
      <c r="M164" s="16">
        <v>1.5159E-7</v>
      </c>
      <c r="N164" s="16">
        <v>2.3702000000000001</v>
      </c>
      <c r="P164" s="14">
        <v>0.9</v>
      </c>
      <c r="Q164" s="16">
        <v>2.3978000000000001E-4</v>
      </c>
      <c r="R164" s="16">
        <v>2406.4</v>
      </c>
      <c r="S164" s="16">
        <v>-1.2496999999999999E-4</v>
      </c>
      <c r="T164" s="16">
        <v>-555.42999999999995</v>
      </c>
      <c r="U164" s="16">
        <v>2.3866E-4</v>
      </c>
      <c r="V164" s="16">
        <v>2395.9</v>
      </c>
      <c r="W164" s="16">
        <v>-1.2396E-4</v>
      </c>
      <c r="X164" s="16">
        <v>-548.67999999999995</v>
      </c>
      <c r="Y164" s="16">
        <v>2.4018999999999999E-4</v>
      </c>
      <c r="Z164" s="16">
        <v>2411.5</v>
      </c>
      <c r="AA164" s="16">
        <v>-1.2486999999999999E-4</v>
      </c>
      <c r="AB164" s="16">
        <v>-552.98</v>
      </c>
      <c r="AD164" s="16">
        <v>0.19375000000000001</v>
      </c>
      <c r="AE164" s="16">
        <v>1.0159E-2</v>
      </c>
      <c r="AF164" s="16">
        <v>4472.2</v>
      </c>
      <c r="AG164" s="16">
        <v>-1.3331000000000001E-2</v>
      </c>
      <c r="AH164" s="16">
        <v>-55250</v>
      </c>
      <c r="AI164" s="16">
        <v>7.1834999999999998E-3</v>
      </c>
      <c r="AJ164" s="16">
        <v>10524</v>
      </c>
      <c r="AK164" s="16">
        <v>-9.8017E-3</v>
      </c>
      <c r="AL164" s="16">
        <v>-47277</v>
      </c>
    </row>
    <row r="165" spans="2:38" x14ac:dyDescent="0.25">
      <c r="B165" s="16">
        <v>5.1794000000000002</v>
      </c>
      <c r="C165" s="16">
        <v>-1.1498999999999999E-8</v>
      </c>
      <c r="D165" s="16">
        <v>0.99134</v>
      </c>
      <c r="E165" s="16">
        <v>1.4653999999999999E-7</v>
      </c>
      <c r="F165" s="16">
        <v>2.2746</v>
      </c>
      <c r="G165" s="16">
        <v>-1.4113999999999999E-9</v>
      </c>
      <c r="H165" s="16">
        <v>1.0875999999999999</v>
      </c>
      <c r="I165" s="16">
        <v>1.4625E-7</v>
      </c>
      <c r="J165" s="16">
        <v>2.2866</v>
      </c>
      <c r="K165" s="16">
        <v>-1.4147000000000001E-9</v>
      </c>
      <c r="L165" s="16">
        <v>1.0874999999999999</v>
      </c>
      <c r="M165" s="16">
        <v>1.4623000000000001E-7</v>
      </c>
      <c r="N165" s="16">
        <v>2.2864</v>
      </c>
      <c r="P165" s="14">
        <v>0.90500000000000003</v>
      </c>
      <c r="Q165" s="16">
        <v>2.3898999999999999E-4</v>
      </c>
      <c r="R165" s="16">
        <v>2403.4</v>
      </c>
      <c r="S165" s="16">
        <v>-1.2332000000000001E-4</v>
      </c>
      <c r="T165" s="16">
        <v>-538.62</v>
      </c>
      <c r="U165" s="16">
        <v>2.3728000000000001E-4</v>
      </c>
      <c r="V165" s="16">
        <v>2387.9</v>
      </c>
      <c r="W165" s="16">
        <v>-1.2178E-4</v>
      </c>
      <c r="X165" s="16">
        <v>-527.75</v>
      </c>
      <c r="Y165" s="16">
        <v>2.3911000000000001E-4</v>
      </c>
      <c r="Z165" s="16">
        <v>2406.1999999999998</v>
      </c>
      <c r="AA165" s="16">
        <v>-1.2292999999999999E-4</v>
      </c>
      <c r="AB165" s="16">
        <v>-533.76</v>
      </c>
      <c r="AD165" s="16">
        <v>0.19500000000000001</v>
      </c>
      <c r="AE165" s="16">
        <v>1.0165E-2</v>
      </c>
      <c r="AF165" s="16">
        <v>4554.3</v>
      </c>
      <c r="AG165" s="16">
        <v>-1.3346E-2</v>
      </c>
      <c r="AH165" s="16">
        <v>-55155</v>
      </c>
      <c r="AI165" s="16">
        <v>7.1925000000000001E-3</v>
      </c>
      <c r="AJ165" s="16">
        <v>10512</v>
      </c>
      <c r="AK165" s="16">
        <v>-9.8248999999999993E-3</v>
      </c>
      <c r="AL165" s="16">
        <v>-47283</v>
      </c>
    </row>
    <row r="166" spans="2:38" x14ac:dyDescent="0.25">
      <c r="B166" s="16">
        <v>5.2118000000000002</v>
      </c>
      <c r="C166" s="16">
        <v>-1.1126E-8</v>
      </c>
      <c r="D166" s="16">
        <v>0.95550999999999997</v>
      </c>
      <c r="E166" s="16">
        <v>1.4128000000000001E-7</v>
      </c>
      <c r="F166" s="16">
        <v>2.1930999999999998</v>
      </c>
      <c r="G166" s="16">
        <v>-1.3837999999999999E-9</v>
      </c>
      <c r="H166" s="16">
        <v>1.0472999999999999</v>
      </c>
      <c r="I166" s="16">
        <v>1.4083E-7</v>
      </c>
      <c r="J166" s="16">
        <v>2.2021000000000002</v>
      </c>
      <c r="K166" s="16">
        <v>-1.3813E-9</v>
      </c>
      <c r="L166" s="16">
        <v>1.0476000000000001</v>
      </c>
      <c r="M166" s="16">
        <v>1.4086000000000001E-7</v>
      </c>
      <c r="N166" s="16">
        <v>2.2027000000000001</v>
      </c>
      <c r="P166" s="14">
        <v>0.91</v>
      </c>
      <c r="Q166" s="16">
        <v>2.3819999999999999E-4</v>
      </c>
      <c r="R166" s="16">
        <v>2400.5</v>
      </c>
      <c r="S166" s="16">
        <v>-1.2167000000000001E-4</v>
      </c>
      <c r="T166" s="16">
        <v>-521.82000000000005</v>
      </c>
      <c r="U166" s="16">
        <v>2.3589999999999999E-4</v>
      </c>
      <c r="V166" s="16">
        <v>2380</v>
      </c>
      <c r="W166" s="16">
        <v>-1.1959999999999999E-4</v>
      </c>
      <c r="X166" s="16">
        <v>-506.83</v>
      </c>
      <c r="Y166" s="16">
        <v>2.3803999999999999E-4</v>
      </c>
      <c r="Z166" s="16">
        <v>2400.9</v>
      </c>
      <c r="AA166" s="16">
        <v>-1.2099000000000001E-4</v>
      </c>
      <c r="AB166" s="16">
        <v>-514.54</v>
      </c>
      <c r="AD166" s="16">
        <v>0.19625000000000001</v>
      </c>
      <c r="AE166" s="16">
        <v>1.0172E-2</v>
      </c>
      <c r="AF166" s="16">
        <v>4636.5</v>
      </c>
      <c r="AG166" s="16">
        <v>-1.3362000000000001E-2</v>
      </c>
      <c r="AH166" s="16">
        <v>-55060</v>
      </c>
      <c r="AI166" s="16">
        <v>7.2014999999999996E-3</v>
      </c>
      <c r="AJ166" s="16">
        <v>10499</v>
      </c>
      <c r="AK166" s="16">
        <v>-9.8481000000000003E-3</v>
      </c>
      <c r="AL166" s="16">
        <v>-47288</v>
      </c>
    </row>
    <row r="167" spans="2:38" x14ac:dyDescent="0.25">
      <c r="B167" s="16">
        <v>5.2442000000000002</v>
      </c>
      <c r="C167" s="16">
        <v>-1.0764E-8</v>
      </c>
      <c r="D167" s="16">
        <v>0.9204</v>
      </c>
      <c r="E167" s="16">
        <v>1.3614E-7</v>
      </c>
      <c r="F167" s="16">
        <v>2.1133000000000002</v>
      </c>
      <c r="G167" s="16">
        <v>-1.3543E-9</v>
      </c>
      <c r="H167" s="16">
        <v>1.0081</v>
      </c>
      <c r="I167" s="16">
        <v>1.3556999999999999E-7</v>
      </c>
      <c r="J167" s="16">
        <v>2.12</v>
      </c>
      <c r="K167" s="16">
        <v>-1.3480000000000001E-9</v>
      </c>
      <c r="L167" s="16">
        <v>1.0077</v>
      </c>
      <c r="M167" s="16">
        <v>1.3549999999999999E-7</v>
      </c>
      <c r="N167" s="16">
        <v>2.1189</v>
      </c>
      <c r="P167" s="14">
        <v>0.91500000000000004</v>
      </c>
      <c r="Q167" s="16">
        <v>2.3740999999999999E-4</v>
      </c>
      <c r="R167" s="16">
        <v>2397.5</v>
      </c>
      <c r="S167" s="16">
        <v>-1.2003E-4</v>
      </c>
      <c r="T167" s="16">
        <v>-505.02</v>
      </c>
      <c r="U167" s="16">
        <v>2.354E-4</v>
      </c>
      <c r="V167" s="16">
        <v>2379.6999999999998</v>
      </c>
      <c r="W167" s="16">
        <v>-1.1814E-4</v>
      </c>
      <c r="X167" s="16">
        <v>-491.14</v>
      </c>
      <c r="Y167" s="16">
        <v>2.3696000000000001E-4</v>
      </c>
      <c r="Z167" s="16">
        <v>2395.6</v>
      </c>
      <c r="AA167" s="16">
        <v>-1.1904999999999999E-4</v>
      </c>
      <c r="AB167" s="16">
        <v>-495.32</v>
      </c>
      <c r="AD167" s="16">
        <v>0.19750000000000001</v>
      </c>
      <c r="AE167" s="16">
        <v>1.0178E-2</v>
      </c>
      <c r="AF167" s="16">
        <v>4719</v>
      </c>
      <c r="AG167" s="16">
        <v>-1.3377999999999999E-2</v>
      </c>
      <c r="AH167" s="16">
        <v>-54965</v>
      </c>
      <c r="AI167" s="16">
        <v>7.2009999999999999E-3</v>
      </c>
      <c r="AJ167" s="16">
        <v>10517</v>
      </c>
      <c r="AK167" s="16">
        <v>-9.8612000000000005E-3</v>
      </c>
      <c r="AL167" s="16">
        <v>-47253</v>
      </c>
    </row>
    <row r="168" spans="2:38" x14ac:dyDescent="0.25">
      <c r="B168" s="16">
        <v>5.2766000000000002</v>
      </c>
      <c r="C168" s="16">
        <v>-1.0303E-8</v>
      </c>
      <c r="D168" s="16">
        <v>0.88643000000000005</v>
      </c>
      <c r="E168" s="16">
        <v>1.3101000000000001E-7</v>
      </c>
      <c r="F168" s="16">
        <v>2.0339</v>
      </c>
      <c r="G168" s="16">
        <v>-1.3202000000000001E-9</v>
      </c>
      <c r="H168" s="16">
        <v>0.97150000000000003</v>
      </c>
      <c r="I168" s="16">
        <v>1.3068E-7</v>
      </c>
      <c r="J168" s="16">
        <v>2.0434000000000001</v>
      </c>
      <c r="K168" s="16">
        <v>-1.3102999999999999E-9</v>
      </c>
      <c r="L168" s="16">
        <v>0.97126999999999997</v>
      </c>
      <c r="M168" s="16">
        <v>1.3061999999999999E-7</v>
      </c>
      <c r="N168" s="16">
        <v>2.0426000000000002</v>
      </c>
      <c r="P168" s="14">
        <v>0.92</v>
      </c>
      <c r="Q168" s="16">
        <v>2.3661999999999999E-4</v>
      </c>
      <c r="R168" s="16">
        <v>2394.5</v>
      </c>
      <c r="S168" s="16">
        <v>-1.1838E-4</v>
      </c>
      <c r="T168" s="16">
        <v>-488.22</v>
      </c>
      <c r="U168" s="16">
        <v>2.3517000000000001E-4</v>
      </c>
      <c r="V168" s="16">
        <v>2381.9</v>
      </c>
      <c r="W168" s="16">
        <v>-1.1691E-4</v>
      </c>
      <c r="X168" s="16">
        <v>-477.1</v>
      </c>
      <c r="Y168" s="16">
        <v>2.3588E-4</v>
      </c>
      <c r="Z168" s="16">
        <v>2390.1999999999998</v>
      </c>
      <c r="AA168" s="16">
        <v>-1.171E-4</v>
      </c>
      <c r="AB168" s="16">
        <v>-476.1</v>
      </c>
      <c r="AD168" s="16">
        <v>0.19875000000000001</v>
      </c>
      <c r="AE168" s="16">
        <v>1.0185E-2</v>
      </c>
      <c r="AF168" s="16">
        <v>4807.7</v>
      </c>
      <c r="AG168" s="16">
        <v>-1.3395000000000001E-2</v>
      </c>
      <c r="AH168" s="16">
        <v>-54863</v>
      </c>
      <c r="AI168" s="16">
        <v>7.1922000000000002E-3</v>
      </c>
      <c r="AJ168" s="16">
        <v>10561</v>
      </c>
      <c r="AK168" s="16">
        <v>-9.8654999999999993E-3</v>
      </c>
      <c r="AL168" s="16">
        <v>-47182</v>
      </c>
    </row>
    <row r="169" spans="2:38" x14ac:dyDescent="0.25">
      <c r="B169" s="16">
        <v>5.3090000000000002</v>
      </c>
      <c r="C169" s="16">
        <v>-9.9494000000000004E-9</v>
      </c>
      <c r="D169" s="16">
        <v>0.85294000000000003</v>
      </c>
      <c r="E169" s="16">
        <v>1.2603E-7</v>
      </c>
      <c r="F169" s="16">
        <v>1.9572000000000001</v>
      </c>
      <c r="G169" s="16">
        <v>-1.2860999999999999E-9</v>
      </c>
      <c r="H169" s="16">
        <v>0.93493000000000004</v>
      </c>
      <c r="I169" s="16">
        <v>1.2578000000000001E-7</v>
      </c>
      <c r="J169" s="16">
        <v>1.9668000000000001</v>
      </c>
      <c r="K169" s="16">
        <v>-1.2724000000000001E-9</v>
      </c>
      <c r="L169" s="16">
        <v>0.93503000000000003</v>
      </c>
      <c r="M169" s="16">
        <v>1.2576999999999999E-7</v>
      </c>
      <c r="N169" s="16">
        <v>1.9665999999999999</v>
      </c>
      <c r="P169" s="14">
        <v>0.92500000000000004</v>
      </c>
      <c r="Q169" s="16">
        <v>2.3583E-4</v>
      </c>
      <c r="R169" s="16">
        <v>2391.5</v>
      </c>
      <c r="S169" s="16">
        <v>-1.1673E-4</v>
      </c>
      <c r="T169" s="16">
        <v>-471.42</v>
      </c>
      <c r="U169" s="16">
        <v>2.3494E-4</v>
      </c>
      <c r="V169" s="16">
        <v>2384.1</v>
      </c>
      <c r="W169" s="16">
        <v>-1.1568E-4</v>
      </c>
      <c r="X169" s="16">
        <v>-463.06</v>
      </c>
      <c r="Y169" s="16">
        <v>2.3481000000000001E-4</v>
      </c>
      <c r="Z169" s="16">
        <v>2384.9</v>
      </c>
      <c r="AA169" s="16">
        <v>-1.1516E-4</v>
      </c>
      <c r="AB169" s="16">
        <v>-456.88</v>
      </c>
      <c r="AD169" s="16">
        <v>0.2</v>
      </c>
      <c r="AE169" s="16">
        <v>1.018E-2</v>
      </c>
      <c r="AF169" s="16">
        <v>4893.3</v>
      </c>
      <c r="AG169" s="16">
        <v>-1.3394E-2</v>
      </c>
      <c r="AH169" s="16">
        <v>-54760</v>
      </c>
      <c r="AI169" s="16">
        <v>7.1834000000000004E-3</v>
      </c>
      <c r="AJ169" s="16">
        <v>10605</v>
      </c>
      <c r="AK169" s="16">
        <v>-9.8697000000000003E-3</v>
      </c>
      <c r="AL169" s="16">
        <v>-47111</v>
      </c>
    </row>
    <row r="170" spans="2:38" x14ac:dyDescent="0.25">
      <c r="B170" s="16">
        <v>5.3414000000000001</v>
      </c>
      <c r="C170" s="16">
        <v>-9.5424000000000005E-9</v>
      </c>
      <c r="D170" s="16">
        <v>0.82179999999999997</v>
      </c>
      <c r="E170" s="16">
        <v>1.2137999999999999E-7</v>
      </c>
      <c r="F170" s="16">
        <v>1.8849</v>
      </c>
      <c r="G170" s="16">
        <v>-1.2521E-9</v>
      </c>
      <c r="H170" s="16">
        <v>0.89836000000000005</v>
      </c>
      <c r="I170" s="16">
        <v>1.2088999999999999E-7</v>
      </c>
      <c r="J170" s="16">
        <v>1.8902000000000001</v>
      </c>
      <c r="K170" s="16">
        <v>-1.2345E-9</v>
      </c>
      <c r="L170" s="16">
        <v>0.89878000000000002</v>
      </c>
      <c r="M170" s="16">
        <v>1.2092E-7</v>
      </c>
      <c r="N170" s="16">
        <v>1.8907</v>
      </c>
      <c r="P170" s="14">
        <v>0.93</v>
      </c>
      <c r="Q170" s="16">
        <v>2.3504999999999999E-4</v>
      </c>
      <c r="R170" s="16">
        <v>2388.6</v>
      </c>
      <c r="S170" s="16">
        <v>-1.1509E-4</v>
      </c>
      <c r="T170" s="16">
        <v>-454.62</v>
      </c>
      <c r="U170" s="16">
        <v>2.3468E-4</v>
      </c>
      <c r="V170" s="16">
        <v>2385.9</v>
      </c>
      <c r="W170" s="16">
        <v>-1.1443E-4</v>
      </c>
      <c r="X170" s="16">
        <v>-448.97</v>
      </c>
      <c r="Y170" s="16">
        <v>2.3373E-4</v>
      </c>
      <c r="Z170" s="16">
        <v>2379.6</v>
      </c>
      <c r="AA170" s="16">
        <v>-1.1322E-4</v>
      </c>
      <c r="AB170" s="16">
        <v>-437.66</v>
      </c>
      <c r="AD170" s="16">
        <v>0.20125000000000001</v>
      </c>
      <c r="AE170" s="16">
        <v>1.0156999999999999E-2</v>
      </c>
      <c r="AF170" s="16">
        <v>4975.3999999999996</v>
      </c>
      <c r="AG170" s="16">
        <v>-1.3361E-2</v>
      </c>
      <c r="AH170" s="16">
        <v>-54654</v>
      </c>
      <c r="AI170" s="16">
        <v>7.1745999999999997E-3</v>
      </c>
      <c r="AJ170" s="16">
        <v>10648</v>
      </c>
      <c r="AK170" s="16">
        <v>-9.8740000000000008E-3</v>
      </c>
      <c r="AL170" s="16">
        <v>-47040</v>
      </c>
    </row>
    <row r="171" spans="2:38" x14ac:dyDescent="0.25">
      <c r="B171" s="16">
        <v>5.3738000000000001</v>
      </c>
      <c r="C171" s="16">
        <v>-9.0531000000000005E-9</v>
      </c>
      <c r="D171" s="16">
        <v>0.79103000000000001</v>
      </c>
      <c r="E171" s="16">
        <v>1.1672E-7</v>
      </c>
      <c r="F171" s="16">
        <v>1.8123</v>
      </c>
      <c r="G171" s="16">
        <v>-1.2121E-9</v>
      </c>
      <c r="H171" s="16">
        <v>0.86407</v>
      </c>
      <c r="I171" s="16">
        <v>1.1628000000000001E-7</v>
      </c>
      <c r="J171" s="16">
        <v>1.8182</v>
      </c>
      <c r="K171" s="16">
        <v>-1.1967E-9</v>
      </c>
      <c r="L171" s="16">
        <v>0.86412</v>
      </c>
      <c r="M171" s="16">
        <v>1.1626999999999999E-7</v>
      </c>
      <c r="N171" s="16">
        <v>1.8180000000000001</v>
      </c>
      <c r="P171" s="14">
        <v>0.93500000000000005</v>
      </c>
      <c r="Q171" s="16">
        <v>2.3426E-4</v>
      </c>
      <c r="R171" s="16">
        <v>2385.6</v>
      </c>
      <c r="S171" s="16">
        <v>-1.1344E-4</v>
      </c>
      <c r="T171" s="16">
        <v>-437.82</v>
      </c>
      <c r="U171" s="16">
        <v>2.3437999999999999E-4</v>
      </c>
      <c r="V171" s="16">
        <v>2387.4</v>
      </c>
      <c r="W171" s="16">
        <v>-1.1317E-4</v>
      </c>
      <c r="X171" s="16">
        <v>-434.81</v>
      </c>
      <c r="Y171" s="16">
        <v>2.3268E-4</v>
      </c>
      <c r="Z171" s="16">
        <v>2374.6</v>
      </c>
      <c r="AA171" s="16">
        <v>-1.1129999999999999E-4</v>
      </c>
      <c r="AB171" s="16">
        <v>-418.64</v>
      </c>
      <c r="AD171" s="16">
        <v>0.20250000000000001</v>
      </c>
      <c r="AE171" s="16">
        <v>1.0133E-2</v>
      </c>
      <c r="AF171" s="16">
        <v>5057.5</v>
      </c>
      <c r="AG171" s="16">
        <v>-1.3328E-2</v>
      </c>
      <c r="AH171" s="16">
        <v>-54547</v>
      </c>
      <c r="AI171" s="16">
        <v>7.1657999999999999E-3</v>
      </c>
      <c r="AJ171" s="16">
        <v>10692</v>
      </c>
      <c r="AK171" s="16">
        <v>-9.8782999999999996E-3</v>
      </c>
      <c r="AL171" s="16">
        <v>-46969</v>
      </c>
    </row>
    <row r="172" spans="2:38" x14ac:dyDescent="0.25">
      <c r="B172" s="16">
        <v>5.4062000000000001</v>
      </c>
      <c r="C172" s="16">
        <v>-8.7220000000000003E-9</v>
      </c>
      <c r="D172" s="16">
        <v>0.75931000000000004</v>
      </c>
      <c r="E172" s="16">
        <v>1.1208E-7</v>
      </c>
      <c r="F172" s="16">
        <v>1.7403</v>
      </c>
      <c r="G172" s="16">
        <v>-1.1684E-9</v>
      </c>
      <c r="H172" s="16">
        <v>0.83123000000000002</v>
      </c>
      <c r="I172" s="16">
        <v>1.1186E-7</v>
      </c>
      <c r="J172" s="16">
        <v>1.7490000000000001</v>
      </c>
      <c r="K172" s="16">
        <v>-1.1589E-9</v>
      </c>
      <c r="L172" s="16">
        <v>0.83130000000000004</v>
      </c>
      <c r="M172" s="16">
        <v>1.1185E-7</v>
      </c>
      <c r="N172" s="16">
        <v>1.7490000000000001</v>
      </c>
      <c r="P172" s="14">
        <v>0.94</v>
      </c>
      <c r="Q172" s="16">
        <v>2.3347E-4</v>
      </c>
      <c r="R172" s="16">
        <v>2382.6</v>
      </c>
      <c r="S172" s="16">
        <v>-1.1179E-4</v>
      </c>
      <c r="T172" s="16">
        <v>-421.02</v>
      </c>
      <c r="U172" s="16">
        <v>2.3406999999999999E-4</v>
      </c>
      <c r="V172" s="16">
        <v>2388.8000000000002</v>
      </c>
      <c r="W172" s="16">
        <v>-1.119E-4</v>
      </c>
      <c r="X172" s="16">
        <v>-420.66</v>
      </c>
      <c r="Y172" s="16">
        <v>2.3246000000000001E-4</v>
      </c>
      <c r="Z172" s="16">
        <v>2376.6999999999998</v>
      </c>
      <c r="AA172" s="16">
        <v>-1.1012E-4</v>
      </c>
      <c r="AB172" s="16">
        <v>-405.19</v>
      </c>
      <c r="AD172" s="16">
        <v>0.20374999999999999</v>
      </c>
      <c r="AE172" s="16">
        <v>1.0109999999999999E-2</v>
      </c>
      <c r="AF172" s="16">
        <v>5139.7</v>
      </c>
      <c r="AG172" s="16">
        <v>-1.3296000000000001E-2</v>
      </c>
      <c r="AH172" s="16">
        <v>-54441</v>
      </c>
      <c r="AI172" s="16">
        <v>7.1570000000000002E-3</v>
      </c>
      <c r="AJ172" s="16">
        <v>10736</v>
      </c>
      <c r="AK172" s="16">
        <v>-9.8826000000000001E-3</v>
      </c>
      <c r="AL172" s="16">
        <v>-46898</v>
      </c>
    </row>
    <row r="173" spans="2:38" x14ac:dyDescent="0.25">
      <c r="B173" s="16">
        <v>5.4386000000000001</v>
      </c>
      <c r="C173" s="16">
        <v>-8.4461000000000004E-9</v>
      </c>
      <c r="D173" s="16">
        <v>0.72972999999999999</v>
      </c>
      <c r="E173" s="16">
        <v>1.0771E-7</v>
      </c>
      <c r="F173" s="16">
        <v>1.673</v>
      </c>
      <c r="G173" s="16">
        <v>-1.1246E-9</v>
      </c>
      <c r="H173" s="16">
        <v>0.7984</v>
      </c>
      <c r="I173" s="16">
        <v>1.0743E-7</v>
      </c>
      <c r="J173" s="16">
        <v>1.6798999999999999</v>
      </c>
      <c r="K173" s="16">
        <v>-1.1212E-9</v>
      </c>
      <c r="L173" s="16">
        <v>0.79847999999999997</v>
      </c>
      <c r="M173" s="16">
        <v>1.0744E-7</v>
      </c>
      <c r="N173" s="16">
        <v>1.68</v>
      </c>
      <c r="P173" s="14">
        <v>0.94499999999999995</v>
      </c>
      <c r="Q173" s="16">
        <v>2.3268E-4</v>
      </c>
      <c r="R173" s="16">
        <v>2379.6999999999998</v>
      </c>
      <c r="S173" s="16">
        <v>-1.1014999999999999E-4</v>
      </c>
      <c r="T173" s="16">
        <v>-404.21</v>
      </c>
      <c r="U173" s="16">
        <v>2.3377000000000001E-4</v>
      </c>
      <c r="V173" s="16">
        <v>2390.1999999999998</v>
      </c>
      <c r="W173" s="16">
        <v>-1.1064E-4</v>
      </c>
      <c r="X173" s="16">
        <v>-406.51</v>
      </c>
      <c r="Y173" s="16">
        <v>2.3227E-4</v>
      </c>
      <c r="Z173" s="16">
        <v>2378.9</v>
      </c>
      <c r="AA173" s="16">
        <v>-1.0898E-4</v>
      </c>
      <c r="AB173" s="16">
        <v>-392.11</v>
      </c>
      <c r="AD173" s="16">
        <v>0.20499999999999999</v>
      </c>
      <c r="AE173" s="16">
        <v>1.0088E-2</v>
      </c>
      <c r="AF173" s="16">
        <v>5219.1000000000004</v>
      </c>
      <c r="AG173" s="16">
        <v>-1.3265000000000001E-2</v>
      </c>
      <c r="AH173" s="16">
        <v>-54338</v>
      </c>
      <c r="AI173" s="16">
        <v>7.1539999999999998E-3</v>
      </c>
      <c r="AJ173" s="16">
        <v>10767</v>
      </c>
      <c r="AK173" s="16">
        <v>-9.8942000000000006E-3</v>
      </c>
      <c r="AL173" s="16">
        <v>-46841</v>
      </c>
    </row>
    <row r="174" spans="2:38" x14ac:dyDescent="0.25">
      <c r="B174" s="16">
        <v>5.4710000000000001</v>
      </c>
      <c r="C174" s="16">
        <v>-8.1050000000000004E-9</v>
      </c>
      <c r="D174" s="16">
        <v>0.70099999999999996</v>
      </c>
      <c r="E174" s="16">
        <v>1.0344000000000001E-7</v>
      </c>
      <c r="F174" s="16">
        <v>1.6068</v>
      </c>
      <c r="G174" s="16">
        <v>-1.0809000000000001E-9</v>
      </c>
      <c r="H174" s="16">
        <v>0.76556000000000002</v>
      </c>
      <c r="I174" s="16">
        <v>1.0300999999999999E-7</v>
      </c>
      <c r="J174" s="16">
        <v>1.6108</v>
      </c>
      <c r="K174" s="16">
        <v>-1.0835E-9</v>
      </c>
      <c r="L174" s="16">
        <v>0.76566000000000001</v>
      </c>
      <c r="M174" s="16">
        <v>1.0302000000000001E-7</v>
      </c>
      <c r="N174" s="16">
        <v>1.611</v>
      </c>
      <c r="P174" s="14">
        <v>0.95</v>
      </c>
      <c r="Q174" s="16">
        <v>2.3248999999999999E-4</v>
      </c>
      <c r="R174" s="16">
        <v>2382.1</v>
      </c>
      <c r="S174" s="16">
        <v>-1.0894E-4</v>
      </c>
      <c r="T174" s="16">
        <v>-390.47</v>
      </c>
      <c r="U174" s="16">
        <v>2.3347E-4</v>
      </c>
      <c r="V174" s="16">
        <v>2391.6</v>
      </c>
      <c r="W174" s="16">
        <v>-1.0937E-4</v>
      </c>
      <c r="X174" s="16">
        <v>-392.36</v>
      </c>
      <c r="Y174" s="16">
        <v>2.3207999999999999E-4</v>
      </c>
      <c r="Z174" s="16">
        <v>2381.1999999999998</v>
      </c>
      <c r="AA174" s="16">
        <v>-1.0784E-4</v>
      </c>
      <c r="AB174" s="16">
        <v>-379.03</v>
      </c>
      <c r="AD174" s="16">
        <v>0.20624999999999999</v>
      </c>
      <c r="AE174" s="16">
        <v>1.0122000000000001E-2</v>
      </c>
      <c r="AF174" s="16">
        <v>5258.9</v>
      </c>
      <c r="AG174" s="16">
        <v>-1.3299E-2</v>
      </c>
      <c r="AH174" s="16">
        <v>-54304</v>
      </c>
      <c r="AI174" s="16">
        <v>7.1637999999999997E-3</v>
      </c>
      <c r="AJ174" s="16">
        <v>10764</v>
      </c>
      <c r="AK174" s="16">
        <v>-9.9288999999999992E-3</v>
      </c>
      <c r="AL174" s="16">
        <v>-46821</v>
      </c>
    </row>
    <row r="175" spans="2:38" x14ac:dyDescent="0.25">
      <c r="B175" s="16">
        <v>5.5034000000000001</v>
      </c>
      <c r="C175" s="16">
        <v>-7.7069000000000003E-9</v>
      </c>
      <c r="D175" s="16">
        <v>0.67252000000000001</v>
      </c>
      <c r="E175" s="16">
        <v>9.9212000000000002E-8</v>
      </c>
      <c r="F175" s="16">
        <v>1.5407</v>
      </c>
      <c r="G175" s="16">
        <v>-1.0422E-9</v>
      </c>
      <c r="H175" s="16">
        <v>0.73523000000000005</v>
      </c>
      <c r="I175" s="16">
        <v>9.8925999999999995E-8</v>
      </c>
      <c r="J175" s="16">
        <v>1.5469999999999999</v>
      </c>
      <c r="K175" s="16">
        <v>-1.0456E-9</v>
      </c>
      <c r="L175" s="16">
        <v>0.73514999999999997</v>
      </c>
      <c r="M175" s="16">
        <v>9.8912999999999994E-8</v>
      </c>
      <c r="N175" s="16">
        <v>1.5468</v>
      </c>
      <c r="P175" s="14">
        <v>0.95499999999999996</v>
      </c>
      <c r="Q175" s="16">
        <v>2.3248E-4</v>
      </c>
      <c r="R175" s="16">
        <v>2386.1</v>
      </c>
      <c r="S175" s="16">
        <v>-1.0787E-4</v>
      </c>
      <c r="T175" s="16">
        <v>-377.64</v>
      </c>
      <c r="U175" s="16">
        <v>2.3316999999999999E-4</v>
      </c>
      <c r="V175" s="16">
        <v>2393</v>
      </c>
      <c r="W175" s="16">
        <v>-1.0811000000000001E-4</v>
      </c>
      <c r="X175" s="16">
        <v>-378.2</v>
      </c>
      <c r="Y175" s="16">
        <v>2.3189E-4</v>
      </c>
      <c r="Z175" s="16">
        <v>2383.5</v>
      </c>
      <c r="AA175" s="16">
        <v>-1.0670000000000001E-4</v>
      </c>
      <c r="AB175" s="16">
        <v>-365.95</v>
      </c>
      <c r="AD175" s="16">
        <v>0.20749999999999999</v>
      </c>
      <c r="AE175" s="16">
        <v>1.0161E-2</v>
      </c>
      <c r="AF175" s="16">
        <v>5292.4</v>
      </c>
      <c r="AG175" s="16">
        <v>-1.3339E-2</v>
      </c>
      <c r="AH175" s="16">
        <v>-54280</v>
      </c>
      <c r="AI175" s="16">
        <v>7.1742000000000004E-3</v>
      </c>
      <c r="AJ175" s="16">
        <v>10760</v>
      </c>
      <c r="AK175" s="16">
        <v>-9.9643000000000006E-3</v>
      </c>
      <c r="AL175" s="16">
        <v>-46803</v>
      </c>
    </row>
    <row r="176" spans="2:38" x14ac:dyDescent="0.25">
      <c r="B176" s="16">
        <v>5.5358000000000001</v>
      </c>
      <c r="C176" s="16">
        <v>-7.3697999999999999E-9</v>
      </c>
      <c r="D176" s="16">
        <v>0.64405000000000001</v>
      </c>
      <c r="E176" s="16">
        <v>9.4989000000000004E-8</v>
      </c>
      <c r="F176" s="16">
        <v>1.4752000000000001</v>
      </c>
      <c r="G176" s="16">
        <v>-1.0045E-9</v>
      </c>
      <c r="H176" s="16">
        <v>0.70543</v>
      </c>
      <c r="I176" s="16">
        <v>9.4917000000000002E-8</v>
      </c>
      <c r="J176" s="16">
        <v>1.4843</v>
      </c>
      <c r="K176" s="16">
        <v>-1.0075999999999999E-9</v>
      </c>
      <c r="L176" s="16">
        <v>0.70540000000000003</v>
      </c>
      <c r="M176" s="16">
        <v>9.4910999999999995E-8</v>
      </c>
      <c r="N176" s="16">
        <v>1.4843</v>
      </c>
      <c r="P176" s="14">
        <v>0.96</v>
      </c>
      <c r="Q176" s="16">
        <v>2.3247E-4</v>
      </c>
      <c r="R176" s="16">
        <v>2390.1999999999998</v>
      </c>
      <c r="S176" s="16">
        <v>-1.0679999999999999E-4</v>
      </c>
      <c r="T176" s="16">
        <v>-364.81</v>
      </c>
      <c r="U176" s="16">
        <v>2.3285999999999999E-4</v>
      </c>
      <c r="V176" s="16">
        <v>2394.5</v>
      </c>
      <c r="W176" s="16">
        <v>-1.0684E-4</v>
      </c>
      <c r="X176" s="16">
        <v>-364.05</v>
      </c>
      <c r="Y176" s="16">
        <v>2.3169999999999999E-4</v>
      </c>
      <c r="Z176" s="16">
        <v>2385.6999999999998</v>
      </c>
      <c r="AA176" s="16">
        <v>-1.0555E-4</v>
      </c>
      <c r="AB176" s="16">
        <v>-352.87</v>
      </c>
      <c r="AD176" s="16">
        <v>0.20874999999999999</v>
      </c>
      <c r="AE176" s="16">
        <v>1.0201E-2</v>
      </c>
      <c r="AF176" s="16">
        <v>5325.8</v>
      </c>
      <c r="AG176" s="16">
        <v>-1.3379E-2</v>
      </c>
      <c r="AH176" s="16">
        <v>-54255</v>
      </c>
      <c r="AI176" s="16">
        <v>7.1846999999999996E-3</v>
      </c>
      <c r="AJ176" s="16">
        <v>10756</v>
      </c>
      <c r="AK176" s="16">
        <v>-9.9997000000000003E-3</v>
      </c>
      <c r="AL176" s="16">
        <v>-46785</v>
      </c>
    </row>
    <row r="177" spans="2:38" x14ac:dyDescent="0.25">
      <c r="B177" s="16">
        <v>5.5682</v>
      </c>
      <c r="C177" s="16">
        <v>-7.0917000000000002E-9</v>
      </c>
      <c r="D177" s="16">
        <v>0.61814000000000002</v>
      </c>
      <c r="E177" s="16">
        <v>9.1108999999999999E-8</v>
      </c>
      <c r="F177" s="16">
        <v>1.4156</v>
      </c>
      <c r="G177" s="16">
        <v>-9.6690999999999992E-10</v>
      </c>
      <c r="H177" s="16">
        <v>0.67564000000000002</v>
      </c>
      <c r="I177" s="16">
        <v>9.0907999999999996E-8</v>
      </c>
      <c r="J177" s="16">
        <v>1.4217</v>
      </c>
      <c r="K177" s="16">
        <v>-9.6970000000000007E-10</v>
      </c>
      <c r="L177" s="16">
        <v>0.67564999999999997</v>
      </c>
      <c r="M177" s="16">
        <v>9.0907999999999996E-8</v>
      </c>
      <c r="N177" s="16">
        <v>1.4217</v>
      </c>
      <c r="P177" s="14">
        <v>0.96499999999999997</v>
      </c>
      <c r="Q177" s="16">
        <v>2.3246000000000001E-4</v>
      </c>
      <c r="R177" s="16">
        <v>2394.1999999999998</v>
      </c>
      <c r="S177" s="16">
        <v>-1.0573000000000001E-4</v>
      </c>
      <c r="T177" s="16">
        <v>-351.98</v>
      </c>
      <c r="U177" s="16">
        <v>2.3256000000000001E-4</v>
      </c>
      <c r="V177" s="16">
        <v>2395.9</v>
      </c>
      <c r="W177" s="16">
        <v>-1.0558E-4</v>
      </c>
      <c r="X177" s="16">
        <v>-349.9</v>
      </c>
      <c r="Y177" s="16">
        <v>2.3151000000000001E-4</v>
      </c>
      <c r="Z177" s="16">
        <v>2388</v>
      </c>
      <c r="AA177" s="16">
        <v>-1.0441E-4</v>
      </c>
      <c r="AB177" s="16">
        <v>-339.79</v>
      </c>
      <c r="AD177" s="16">
        <v>0.21</v>
      </c>
      <c r="AE177" s="16">
        <v>1.0241E-2</v>
      </c>
      <c r="AF177" s="16">
        <v>5359.3</v>
      </c>
      <c r="AG177" s="16">
        <v>-1.342E-2</v>
      </c>
      <c r="AH177" s="16">
        <v>-54231</v>
      </c>
      <c r="AI177" s="16">
        <v>7.1951000000000003E-3</v>
      </c>
      <c r="AJ177" s="16">
        <v>10752</v>
      </c>
      <c r="AK177" s="16">
        <v>-1.0035000000000001E-2</v>
      </c>
      <c r="AL177" s="16">
        <v>-46766</v>
      </c>
    </row>
    <row r="178" spans="2:38" x14ac:dyDescent="0.25">
      <c r="B178" s="16">
        <v>5.6006</v>
      </c>
      <c r="C178" s="16">
        <v>-6.7780000000000004E-9</v>
      </c>
      <c r="D178" s="16">
        <v>0.59228000000000003</v>
      </c>
      <c r="E178" s="16">
        <v>8.7263000000000005E-8</v>
      </c>
      <c r="F178" s="16">
        <v>1.3559000000000001</v>
      </c>
      <c r="G178" s="16">
        <v>-9.2928000000000002E-10</v>
      </c>
      <c r="H178" s="16">
        <v>0.64583999999999997</v>
      </c>
      <c r="I178" s="16">
        <v>8.6899000000000003E-8</v>
      </c>
      <c r="J178" s="16">
        <v>1.359</v>
      </c>
      <c r="K178" s="16">
        <v>-9.3175000000000001E-10</v>
      </c>
      <c r="L178" s="16">
        <v>0.64590000000000003</v>
      </c>
      <c r="M178" s="16">
        <v>8.6904999999999996E-8</v>
      </c>
      <c r="N178" s="16">
        <v>1.3592</v>
      </c>
      <c r="P178" s="14">
        <v>0.97</v>
      </c>
      <c r="Q178" s="16">
        <v>2.3245000000000001E-4</v>
      </c>
      <c r="R178" s="16">
        <v>2398.3000000000002</v>
      </c>
      <c r="S178" s="16">
        <v>-1.0466E-4</v>
      </c>
      <c r="T178" s="16">
        <v>-339.15</v>
      </c>
      <c r="U178" s="16">
        <v>2.3226E-4</v>
      </c>
      <c r="V178" s="16">
        <v>2397.3000000000002</v>
      </c>
      <c r="W178" s="16">
        <v>-1.0431E-4</v>
      </c>
      <c r="X178" s="16">
        <v>-335.75</v>
      </c>
      <c r="Y178" s="16">
        <v>2.3132E-4</v>
      </c>
      <c r="Z178" s="16">
        <v>2390.3000000000002</v>
      </c>
      <c r="AA178" s="16">
        <v>-1.0327000000000001E-4</v>
      </c>
      <c r="AB178" s="16">
        <v>-326.70999999999998</v>
      </c>
      <c r="AD178" s="16">
        <v>0.21124999999999999</v>
      </c>
      <c r="AE178" s="16">
        <v>1.0267999999999999E-2</v>
      </c>
      <c r="AF178" s="16">
        <v>5424.9</v>
      </c>
      <c r="AG178" s="16">
        <v>-1.3435000000000001E-2</v>
      </c>
      <c r="AH178" s="16">
        <v>-54168</v>
      </c>
      <c r="AI178" s="16">
        <v>7.2055000000000001E-3</v>
      </c>
      <c r="AJ178" s="16">
        <v>10747</v>
      </c>
      <c r="AK178" s="16">
        <v>-1.0071E-2</v>
      </c>
      <c r="AL178" s="16">
        <v>-46748</v>
      </c>
    </row>
    <row r="179" spans="2:38" x14ac:dyDescent="0.25">
      <c r="B179" s="16">
        <v>5.633</v>
      </c>
      <c r="C179" s="16">
        <v>-6.4264999999999997E-9</v>
      </c>
      <c r="D179" s="16">
        <v>0.56635000000000002</v>
      </c>
      <c r="E179" s="16">
        <v>8.3435000000000006E-8</v>
      </c>
      <c r="F179" s="16">
        <v>1.2961</v>
      </c>
      <c r="G179" s="16">
        <v>-8.9424999999999999E-10</v>
      </c>
      <c r="H179" s="16">
        <v>0.61858999999999997</v>
      </c>
      <c r="I179" s="16">
        <v>8.3234000000000003E-8</v>
      </c>
      <c r="J179" s="16">
        <v>1.3017000000000001</v>
      </c>
      <c r="K179" s="16">
        <v>-8.9724999999999998E-10</v>
      </c>
      <c r="L179" s="16">
        <v>0.61858000000000002</v>
      </c>
      <c r="M179" s="16">
        <v>8.3234000000000003E-8</v>
      </c>
      <c r="N179" s="16">
        <v>1.3017000000000001</v>
      </c>
      <c r="P179" s="14">
        <v>0.97499999999999998</v>
      </c>
      <c r="Q179" s="16">
        <v>2.3243999999999999E-4</v>
      </c>
      <c r="R179" s="16">
        <v>2402.3000000000002</v>
      </c>
      <c r="S179" s="16">
        <v>-1.0359E-4</v>
      </c>
      <c r="T179" s="16">
        <v>-326.32</v>
      </c>
      <c r="U179" s="16">
        <v>2.3195E-4</v>
      </c>
      <c r="V179" s="16">
        <v>2398.6999999999998</v>
      </c>
      <c r="W179" s="16">
        <v>-1.0305E-4</v>
      </c>
      <c r="X179" s="16">
        <v>-321.58999999999997</v>
      </c>
      <c r="Y179" s="16">
        <v>2.3112999999999999E-4</v>
      </c>
      <c r="Z179" s="16">
        <v>2392.5</v>
      </c>
      <c r="AA179" s="16">
        <v>-1.0213E-4</v>
      </c>
      <c r="AB179" s="16">
        <v>-313.63</v>
      </c>
      <c r="AD179" s="16">
        <v>0.21249999999999999</v>
      </c>
      <c r="AE179" s="16">
        <v>1.0291E-2</v>
      </c>
      <c r="AF179" s="16">
        <v>5501.9</v>
      </c>
      <c r="AG179" s="16">
        <v>-1.3442000000000001E-2</v>
      </c>
      <c r="AH179" s="16">
        <v>-54091</v>
      </c>
      <c r="AI179" s="16">
        <v>7.2160000000000002E-3</v>
      </c>
      <c r="AJ179" s="16">
        <v>10743</v>
      </c>
      <c r="AK179" s="16">
        <v>-1.0106E-2</v>
      </c>
      <c r="AL179" s="16">
        <v>-46730</v>
      </c>
    </row>
    <row r="180" spans="2:38" x14ac:dyDescent="0.25">
      <c r="B180" s="16">
        <v>5.6654</v>
      </c>
      <c r="C180" s="16">
        <v>-6.1278000000000003E-9</v>
      </c>
      <c r="D180" s="16">
        <v>0.54052</v>
      </c>
      <c r="E180" s="16">
        <v>7.9609999999999996E-8</v>
      </c>
      <c r="F180" s="16">
        <v>1.2366999999999999</v>
      </c>
      <c r="G180" s="16">
        <v>-8.5929000000000004E-10</v>
      </c>
      <c r="H180" s="16">
        <v>0.59138999999999997</v>
      </c>
      <c r="I180" s="16">
        <v>7.9576999999999998E-8</v>
      </c>
      <c r="J180" s="16">
        <v>1.2445999999999999</v>
      </c>
      <c r="K180" s="16">
        <v>-8.6293000000000004E-10</v>
      </c>
      <c r="L180" s="16">
        <v>0.59138999999999997</v>
      </c>
      <c r="M180" s="16">
        <v>7.9581000000000003E-8</v>
      </c>
      <c r="N180" s="16">
        <v>1.2445999999999999</v>
      </c>
      <c r="P180" s="14">
        <v>0.98</v>
      </c>
      <c r="Q180" s="16">
        <v>2.3242E-4</v>
      </c>
      <c r="R180" s="16">
        <v>2406.4</v>
      </c>
      <c r="S180" s="16">
        <v>-1.0252E-4</v>
      </c>
      <c r="T180" s="16">
        <v>-313.49</v>
      </c>
      <c r="U180" s="16">
        <v>2.3164999999999999E-4</v>
      </c>
      <c r="V180" s="16">
        <v>2400.1999999999998</v>
      </c>
      <c r="W180" s="16">
        <v>-1.0178E-4</v>
      </c>
      <c r="X180" s="16">
        <v>-307.44</v>
      </c>
      <c r="Y180" s="16">
        <v>2.3094000000000001E-4</v>
      </c>
      <c r="Z180" s="16">
        <v>2394.8000000000002</v>
      </c>
      <c r="AA180" s="16">
        <v>-1.0098999999999999E-4</v>
      </c>
      <c r="AB180" s="16">
        <v>-300.55</v>
      </c>
      <c r="AD180" s="16">
        <v>0.21375</v>
      </c>
      <c r="AE180" s="16">
        <v>1.0315E-2</v>
      </c>
      <c r="AF180" s="16">
        <v>5578.8</v>
      </c>
      <c r="AG180" s="16">
        <v>-1.3448999999999999E-2</v>
      </c>
      <c r="AH180" s="16">
        <v>-54014</v>
      </c>
      <c r="AI180" s="16">
        <v>7.2188E-3</v>
      </c>
      <c r="AJ180" s="16">
        <v>10778</v>
      </c>
      <c r="AK180" s="16">
        <v>-1.014E-2</v>
      </c>
      <c r="AL180" s="16">
        <v>-46651</v>
      </c>
    </row>
    <row r="181" spans="2:38" x14ac:dyDescent="0.25">
      <c r="B181" s="16">
        <v>5.6978</v>
      </c>
      <c r="C181" s="16">
        <v>-5.8781000000000002E-9</v>
      </c>
      <c r="D181" s="16">
        <v>0.51687000000000005</v>
      </c>
      <c r="E181" s="16">
        <v>7.6089000000000001E-8</v>
      </c>
      <c r="F181" s="16">
        <v>1.1825000000000001</v>
      </c>
      <c r="G181" s="16">
        <v>-8.2432999999999999E-10</v>
      </c>
      <c r="H181" s="16">
        <v>0.56420000000000003</v>
      </c>
      <c r="I181" s="16">
        <v>7.5920999999999995E-8</v>
      </c>
      <c r="J181" s="16">
        <v>1.1874</v>
      </c>
      <c r="K181" s="16">
        <v>-8.2862999999999996E-10</v>
      </c>
      <c r="L181" s="16">
        <v>0.56420000000000003</v>
      </c>
      <c r="M181" s="16">
        <v>7.5928000000000003E-8</v>
      </c>
      <c r="N181" s="16">
        <v>1.1875</v>
      </c>
      <c r="P181" s="14">
        <v>0.98499999999999999</v>
      </c>
      <c r="Q181" s="16">
        <v>2.3241000000000001E-4</v>
      </c>
      <c r="R181" s="16">
        <v>2410.4</v>
      </c>
      <c r="S181" s="16">
        <v>-1.0145E-4</v>
      </c>
      <c r="T181" s="16">
        <v>-300.64</v>
      </c>
      <c r="U181" s="16">
        <v>2.3135000000000001E-4</v>
      </c>
      <c r="V181" s="16">
        <v>2401.6</v>
      </c>
      <c r="W181" s="16">
        <v>-1.0052000000000001E-4</v>
      </c>
      <c r="X181" s="16">
        <v>-293.29000000000002</v>
      </c>
      <c r="Y181" s="16">
        <v>2.3075E-4</v>
      </c>
      <c r="Z181" s="16">
        <v>2397.1</v>
      </c>
      <c r="AA181" s="16">
        <v>-9.9847999999999997E-5</v>
      </c>
      <c r="AB181" s="16">
        <v>-287.47000000000003</v>
      </c>
      <c r="AD181" s="16">
        <v>0.215</v>
      </c>
      <c r="AE181" s="16">
        <v>1.0338E-2</v>
      </c>
      <c r="AF181" s="16">
        <v>5654.6</v>
      </c>
      <c r="AG181" s="16">
        <v>-1.3455E-2</v>
      </c>
      <c r="AH181" s="16">
        <v>-53939</v>
      </c>
      <c r="AI181" s="16">
        <v>7.221E-3</v>
      </c>
      <c r="AJ181" s="16">
        <v>10816</v>
      </c>
      <c r="AK181" s="16">
        <v>-1.0174000000000001E-2</v>
      </c>
      <c r="AL181" s="16">
        <v>-46566</v>
      </c>
    </row>
    <row r="182" spans="2:38" x14ac:dyDescent="0.25">
      <c r="B182" s="16">
        <v>5.7302</v>
      </c>
      <c r="C182" s="16">
        <v>-5.5848999999999996E-9</v>
      </c>
      <c r="D182" s="16">
        <v>0.49303000000000002</v>
      </c>
      <c r="E182" s="16">
        <v>7.2564E-8</v>
      </c>
      <c r="F182" s="16">
        <v>1.1275999999999999</v>
      </c>
      <c r="G182" s="16">
        <v>-7.8975999999999997E-10</v>
      </c>
      <c r="H182" s="16">
        <v>0.53725999999999996</v>
      </c>
      <c r="I182" s="16">
        <v>7.2299000000000004E-8</v>
      </c>
      <c r="J182" s="16">
        <v>1.1308</v>
      </c>
      <c r="K182" s="16">
        <v>-7.9454000000000003E-10</v>
      </c>
      <c r="L182" s="16">
        <v>0.53727000000000003</v>
      </c>
      <c r="M182" s="16">
        <v>7.2310000000000004E-8</v>
      </c>
      <c r="N182" s="16">
        <v>1.1309</v>
      </c>
      <c r="P182" s="14">
        <v>0.99</v>
      </c>
      <c r="Q182" s="16">
        <v>2.3240000000000001E-4</v>
      </c>
      <c r="R182" s="16">
        <v>2414.5</v>
      </c>
      <c r="S182" s="16">
        <v>-1.0038E-4</v>
      </c>
      <c r="T182" s="16">
        <v>-287.79000000000002</v>
      </c>
      <c r="U182" s="16">
        <v>2.3105000000000001E-4</v>
      </c>
      <c r="V182" s="16">
        <v>2403</v>
      </c>
      <c r="W182" s="16">
        <v>-9.9253999999999995E-5</v>
      </c>
      <c r="X182" s="16">
        <v>-279.13</v>
      </c>
      <c r="Y182" s="16">
        <v>2.3055999999999999E-4</v>
      </c>
      <c r="Z182" s="16">
        <v>2399.3000000000002</v>
      </c>
      <c r="AA182" s="16">
        <v>-9.8707000000000002E-5</v>
      </c>
      <c r="AB182" s="16">
        <v>-274.39</v>
      </c>
      <c r="AD182" s="16">
        <v>0.21625</v>
      </c>
      <c r="AE182" s="16">
        <v>1.0349000000000001E-2</v>
      </c>
      <c r="AF182" s="16">
        <v>5747.2</v>
      </c>
      <c r="AG182" s="16">
        <v>-1.3453E-2</v>
      </c>
      <c r="AH182" s="16">
        <v>-53823</v>
      </c>
      <c r="AI182" s="16">
        <v>7.2231999999999999E-3</v>
      </c>
      <c r="AJ182" s="16">
        <v>10853</v>
      </c>
      <c r="AK182" s="16">
        <v>-1.0208E-2</v>
      </c>
      <c r="AL182" s="16">
        <v>-46482</v>
      </c>
    </row>
    <row r="183" spans="2:38" x14ac:dyDescent="0.25">
      <c r="B183" s="16">
        <v>5.7625999999999999</v>
      </c>
      <c r="C183" s="16">
        <v>-5.2752000000000001E-9</v>
      </c>
      <c r="D183" s="16">
        <v>0.46926000000000001</v>
      </c>
      <c r="E183" s="16">
        <v>6.9056000000000006E-8</v>
      </c>
      <c r="F183" s="16">
        <v>1.0729</v>
      </c>
      <c r="G183" s="16">
        <v>-7.5802000000000004E-10</v>
      </c>
      <c r="H183" s="16">
        <v>0.51221000000000005</v>
      </c>
      <c r="I183" s="16">
        <v>6.8936000000000003E-8</v>
      </c>
      <c r="J183" s="16">
        <v>1.0782</v>
      </c>
      <c r="K183" s="16">
        <v>-7.6208000000000002E-10</v>
      </c>
      <c r="L183" s="16">
        <v>0.51222999999999996</v>
      </c>
      <c r="M183" s="16">
        <v>6.8946000000000001E-8</v>
      </c>
      <c r="N183" s="16">
        <v>1.0783</v>
      </c>
      <c r="P183" s="14">
        <v>0.995</v>
      </c>
      <c r="Q183" s="16">
        <v>2.3238999999999999E-4</v>
      </c>
      <c r="R183" s="16">
        <v>2418.5</v>
      </c>
      <c r="S183" s="16">
        <v>-9.9302999999999994E-5</v>
      </c>
      <c r="T183" s="16">
        <v>-274.94</v>
      </c>
      <c r="U183" s="16">
        <v>2.3074E-4</v>
      </c>
      <c r="V183" s="16">
        <v>2404.4</v>
      </c>
      <c r="W183" s="16">
        <v>-9.7989E-5</v>
      </c>
      <c r="X183" s="16">
        <v>-264.98</v>
      </c>
      <c r="Y183" s="16">
        <v>2.3037000000000001E-4</v>
      </c>
      <c r="Z183" s="16">
        <v>2401.6</v>
      </c>
      <c r="AA183" s="16">
        <v>-9.7565000000000005E-5</v>
      </c>
      <c r="AB183" s="16">
        <v>-261.32</v>
      </c>
      <c r="AD183" s="16">
        <v>0.2175</v>
      </c>
      <c r="AE183" s="16">
        <v>1.0352999999999999E-2</v>
      </c>
      <c r="AF183" s="16">
        <v>5860.8</v>
      </c>
      <c r="AG183" s="16">
        <v>-1.3443999999999999E-2</v>
      </c>
      <c r="AH183" s="16">
        <v>-53667</v>
      </c>
      <c r="AI183" s="16">
        <v>7.2253999999999999E-3</v>
      </c>
      <c r="AJ183" s="16">
        <v>10891</v>
      </c>
      <c r="AK183" s="16">
        <v>-1.0241999999999999E-2</v>
      </c>
      <c r="AL183" s="16">
        <v>-46397</v>
      </c>
    </row>
    <row r="184" spans="2:38" x14ac:dyDescent="0.25">
      <c r="B184" s="16">
        <v>5.7949999999999999</v>
      </c>
      <c r="C184" s="16">
        <v>-5.0252000000000004E-9</v>
      </c>
      <c r="D184" s="16">
        <v>0.44584000000000001</v>
      </c>
      <c r="E184" s="16">
        <v>6.5598000000000003E-8</v>
      </c>
      <c r="F184" s="16">
        <v>1.0193000000000001</v>
      </c>
      <c r="G184" s="16">
        <v>-7.2628999999999998E-10</v>
      </c>
      <c r="H184" s="16">
        <v>0.48716999999999999</v>
      </c>
      <c r="I184" s="16">
        <v>6.5573000000000001E-8</v>
      </c>
      <c r="J184" s="16">
        <v>1.0255000000000001</v>
      </c>
      <c r="K184" s="16">
        <v>-7.2962999999999999E-10</v>
      </c>
      <c r="L184" s="16">
        <v>0.48718</v>
      </c>
      <c r="M184" s="16">
        <v>6.5581999999999998E-8</v>
      </c>
      <c r="N184" s="16">
        <v>1.0257000000000001</v>
      </c>
      <c r="P184" s="14">
        <v>1</v>
      </c>
      <c r="Q184" s="16">
        <v>2.3237999999999999E-4</v>
      </c>
      <c r="R184" s="16">
        <v>2422.5</v>
      </c>
      <c r="S184" s="16">
        <v>-9.8231000000000002E-5</v>
      </c>
      <c r="T184" s="16">
        <v>-262.08999999999997</v>
      </c>
      <c r="U184" s="16">
        <v>2.3044E-4</v>
      </c>
      <c r="V184" s="16">
        <v>2405.8000000000002</v>
      </c>
      <c r="W184" s="16">
        <v>-9.6725000000000007E-5</v>
      </c>
      <c r="X184" s="16">
        <v>-250.83</v>
      </c>
      <c r="Y184" s="16">
        <v>2.3018E-4</v>
      </c>
      <c r="Z184" s="16">
        <v>2403.9</v>
      </c>
      <c r="AA184" s="16">
        <v>-9.6423999999999997E-5</v>
      </c>
      <c r="AB184" s="16">
        <v>-248.24</v>
      </c>
      <c r="AD184" s="16">
        <v>0.21875</v>
      </c>
      <c r="AE184" s="16">
        <v>1.0356000000000001E-2</v>
      </c>
      <c r="AF184" s="16">
        <v>5974.3</v>
      </c>
      <c r="AG184" s="16">
        <v>-1.3436E-2</v>
      </c>
      <c r="AH184" s="16">
        <v>-53511</v>
      </c>
      <c r="AI184" s="16">
        <v>7.2275999999999998E-3</v>
      </c>
      <c r="AJ184" s="16">
        <v>10929</v>
      </c>
      <c r="AK184" s="16">
        <v>-1.0276E-2</v>
      </c>
      <c r="AL184" s="16">
        <v>-46313</v>
      </c>
    </row>
    <row r="185" spans="2:38" x14ac:dyDescent="0.25">
      <c r="B185" s="16">
        <v>5.8273999999999999</v>
      </c>
      <c r="C185" s="16">
        <v>-4.7803999999999997E-9</v>
      </c>
      <c r="D185" s="16">
        <v>0.42387999999999998</v>
      </c>
      <c r="E185" s="16">
        <v>6.2336999999999998E-8</v>
      </c>
      <c r="F185" s="16">
        <v>0.96889000000000003</v>
      </c>
      <c r="G185" s="16">
        <v>-6.9456000000000003E-10</v>
      </c>
      <c r="H185" s="16">
        <v>0.46211999999999998</v>
      </c>
      <c r="I185" s="16">
        <v>6.2209999999999999E-8</v>
      </c>
      <c r="J185" s="16">
        <v>0.97292000000000001</v>
      </c>
      <c r="K185" s="16">
        <v>-6.9716999999999998E-10</v>
      </c>
      <c r="L185" s="16">
        <v>0.46212999999999999</v>
      </c>
      <c r="M185" s="16">
        <v>6.2218999999999996E-8</v>
      </c>
      <c r="N185" s="16">
        <v>0.97302999999999995</v>
      </c>
      <c r="P185" s="14">
        <v>1.0049999999999999</v>
      </c>
      <c r="Q185" s="16">
        <v>2.3236E-4</v>
      </c>
      <c r="R185" s="16">
        <v>2426.6</v>
      </c>
      <c r="S185" s="16">
        <v>-9.7157999999999994E-5</v>
      </c>
      <c r="T185" s="16">
        <v>-249.24</v>
      </c>
      <c r="U185" s="16">
        <v>2.3013999999999999E-4</v>
      </c>
      <c r="V185" s="16">
        <v>2407.3000000000002</v>
      </c>
      <c r="W185" s="16">
        <v>-9.5459999999999997E-5</v>
      </c>
      <c r="X185" s="16">
        <v>-236.68</v>
      </c>
      <c r="Y185" s="16">
        <v>2.2999000000000001E-4</v>
      </c>
      <c r="Z185" s="16">
        <v>2406.1</v>
      </c>
      <c r="AA185" s="16">
        <v>-9.5283000000000002E-5</v>
      </c>
      <c r="AB185" s="16">
        <v>-235.16</v>
      </c>
      <c r="AD185" s="16">
        <v>0.22</v>
      </c>
      <c r="AE185" s="16">
        <v>1.0359999999999999E-2</v>
      </c>
      <c r="AF185" s="16">
        <v>6087.9</v>
      </c>
      <c r="AG185" s="16">
        <v>-1.3428000000000001E-2</v>
      </c>
      <c r="AH185" s="16">
        <v>-53354</v>
      </c>
      <c r="AI185" s="16">
        <v>7.2297999999999998E-3</v>
      </c>
      <c r="AJ185" s="16">
        <v>10966</v>
      </c>
      <c r="AK185" s="16">
        <v>-1.031E-2</v>
      </c>
      <c r="AL185" s="16">
        <v>-46228</v>
      </c>
    </row>
    <row r="186" spans="2:38" x14ac:dyDescent="0.25">
      <c r="B186" s="16">
        <v>5.8597999999999999</v>
      </c>
      <c r="C186" s="16">
        <v>-4.5202000000000002E-9</v>
      </c>
      <c r="D186" s="16">
        <v>0.40183999999999997</v>
      </c>
      <c r="E186" s="16">
        <v>5.9074999999999998E-8</v>
      </c>
      <c r="F186" s="16">
        <v>0.91825999999999997</v>
      </c>
      <c r="G186" s="16">
        <v>-6.6369999999999999E-10</v>
      </c>
      <c r="H186" s="16">
        <v>0.43752000000000002</v>
      </c>
      <c r="I186" s="16">
        <v>5.8909000000000002E-8</v>
      </c>
      <c r="J186" s="16">
        <v>0.92125999999999997</v>
      </c>
      <c r="K186" s="16">
        <v>-6.6563999999999999E-10</v>
      </c>
      <c r="L186" s="16">
        <v>0.43753999999999998</v>
      </c>
      <c r="M186" s="16">
        <v>5.8916999999999997E-8</v>
      </c>
      <c r="N186" s="16">
        <v>0.92135999999999996</v>
      </c>
      <c r="P186" s="14">
        <v>1.01</v>
      </c>
      <c r="Q186" s="16">
        <v>2.3235000000000001E-4</v>
      </c>
      <c r="R186" s="16">
        <v>2430.6</v>
      </c>
      <c r="S186" s="16">
        <v>-9.6086000000000001E-5</v>
      </c>
      <c r="T186" s="16">
        <v>-236.39</v>
      </c>
      <c r="U186" s="16">
        <v>2.2982999999999999E-4</v>
      </c>
      <c r="V186" s="16">
        <v>2408.6999999999998</v>
      </c>
      <c r="W186" s="16">
        <v>-9.4195000000000002E-5</v>
      </c>
      <c r="X186" s="16">
        <v>-222.52</v>
      </c>
      <c r="Y186" s="16">
        <v>2.298E-4</v>
      </c>
      <c r="Z186" s="16">
        <v>2408.4</v>
      </c>
      <c r="AA186" s="16">
        <v>-9.4141999999999994E-5</v>
      </c>
      <c r="AB186" s="16">
        <v>-222.08</v>
      </c>
      <c r="AD186" s="16">
        <v>0.22125</v>
      </c>
      <c r="AE186" s="16">
        <v>1.0366E-2</v>
      </c>
      <c r="AF186" s="16">
        <v>6206.4</v>
      </c>
      <c r="AG186" s="16">
        <v>-1.3447000000000001E-2</v>
      </c>
      <c r="AH186" s="16">
        <v>-53177</v>
      </c>
      <c r="AI186" s="16">
        <v>7.2318E-3</v>
      </c>
      <c r="AJ186" s="16">
        <v>11045</v>
      </c>
      <c r="AK186" s="16">
        <v>-1.0333999999999999E-2</v>
      </c>
      <c r="AL186" s="16">
        <v>-46106</v>
      </c>
    </row>
    <row r="187" spans="2:38" x14ac:dyDescent="0.25">
      <c r="B187" s="16">
        <v>5.8921999999999999</v>
      </c>
      <c r="C187" s="16">
        <v>-4.2705000000000001E-9</v>
      </c>
      <c r="D187" s="16">
        <v>0.37974999999999998</v>
      </c>
      <c r="E187" s="16">
        <v>5.5829999999999998E-8</v>
      </c>
      <c r="F187" s="16">
        <v>0.86778999999999995</v>
      </c>
      <c r="G187" s="16">
        <v>-6.354E-10</v>
      </c>
      <c r="H187" s="16">
        <v>0.41421999999999998</v>
      </c>
      <c r="I187" s="16">
        <v>5.5786000000000001E-8</v>
      </c>
      <c r="J187" s="16">
        <v>0.87238000000000004</v>
      </c>
      <c r="K187" s="16">
        <v>-6.3674000000000002E-10</v>
      </c>
      <c r="L187" s="16">
        <v>0.41422999999999999</v>
      </c>
      <c r="M187" s="16">
        <v>5.5789999999999999E-8</v>
      </c>
      <c r="N187" s="16">
        <v>0.87243999999999999</v>
      </c>
      <c r="P187" s="14">
        <v>1.0150000000000001</v>
      </c>
      <c r="Q187" s="16">
        <v>2.3233999999999999E-4</v>
      </c>
      <c r="R187" s="16">
        <v>2434.6999999999998</v>
      </c>
      <c r="S187" s="16">
        <v>-9.5013000000000007E-5</v>
      </c>
      <c r="T187" s="16">
        <v>-223.54</v>
      </c>
      <c r="U187" s="16">
        <v>2.2953000000000001E-4</v>
      </c>
      <c r="V187" s="16">
        <v>2410.1</v>
      </c>
      <c r="W187" s="16">
        <v>-9.2930000000000006E-5</v>
      </c>
      <c r="X187" s="16">
        <v>-208.37</v>
      </c>
      <c r="Y187" s="16">
        <v>2.2960999999999999E-4</v>
      </c>
      <c r="Z187" s="16">
        <v>2410.6999999999998</v>
      </c>
      <c r="AA187" s="16">
        <v>-9.2999999999999997E-5</v>
      </c>
      <c r="AB187" s="16">
        <v>-209</v>
      </c>
      <c r="AD187" s="16">
        <v>0.2225</v>
      </c>
      <c r="AE187" s="16">
        <v>1.0373E-2</v>
      </c>
      <c r="AF187" s="16">
        <v>6326.6</v>
      </c>
      <c r="AG187" s="16">
        <v>-1.3476E-2</v>
      </c>
      <c r="AH187" s="16">
        <v>-52993</v>
      </c>
      <c r="AI187" s="16">
        <v>7.2370999999999998E-3</v>
      </c>
      <c r="AJ187" s="16">
        <v>11131</v>
      </c>
      <c r="AK187" s="16">
        <v>-1.0371E-2</v>
      </c>
      <c r="AL187" s="16">
        <v>-45971</v>
      </c>
    </row>
    <row r="188" spans="2:38" x14ac:dyDescent="0.25">
      <c r="B188" s="16">
        <v>5.9245999999999999</v>
      </c>
      <c r="C188" s="16">
        <v>-4.0076999999999997E-9</v>
      </c>
      <c r="D188" s="16">
        <v>0.35837000000000002</v>
      </c>
      <c r="E188" s="16">
        <v>5.2663E-8</v>
      </c>
      <c r="F188" s="16">
        <v>0.81855999999999995</v>
      </c>
      <c r="G188" s="16">
        <v>-6.0709000000000002E-10</v>
      </c>
      <c r="H188" s="16">
        <v>0.39091999999999999</v>
      </c>
      <c r="I188" s="16">
        <v>5.2663E-8</v>
      </c>
      <c r="J188" s="16">
        <v>0.82349000000000006</v>
      </c>
      <c r="K188" s="16">
        <v>-6.0782999999999996E-10</v>
      </c>
      <c r="L188" s="16">
        <v>0.39093</v>
      </c>
      <c r="M188" s="16">
        <v>5.2663E-8</v>
      </c>
      <c r="N188" s="16">
        <v>0.82350999999999996</v>
      </c>
      <c r="P188" s="14">
        <v>1.02</v>
      </c>
      <c r="Q188" s="16">
        <v>2.3245000000000001E-4</v>
      </c>
      <c r="R188" s="16">
        <v>2439.8000000000002</v>
      </c>
      <c r="S188" s="16">
        <v>-9.4040000000000001E-5</v>
      </c>
      <c r="T188" s="16">
        <v>-211.4</v>
      </c>
      <c r="U188" s="16">
        <v>2.3028999999999999E-4</v>
      </c>
      <c r="V188" s="16">
        <v>2421.3000000000002</v>
      </c>
      <c r="W188" s="16">
        <v>-9.2441999999999993E-5</v>
      </c>
      <c r="X188" s="16">
        <v>-199.4</v>
      </c>
      <c r="Y188" s="16">
        <v>2.2986999999999999E-4</v>
      </c>
      <c r="Z188" s="16">
        <v>2417.1</v>
      </c>
      <c r="AA188" s="16">
        <v>-9.2177999999999997E-5</v>
      </c>
      <c r="AB188" s="16">
        <v>-197.98</v>
      </c>
      <c r="AD188" s="16">
        <v>0.22375</v>
      </c>
      <c r="AE188" s="16">
        <v>1.0364999999999999E-2</v>
      </c>
      <c r="AF188" s="16">
        <v>6438.9</v>
      </c>
      <c r="AG188" s="16">
        <v>-1.349E-2</v>
      </c>
      <c r="AH188" s="16">
        <v>-52817</v>
      </c>
      <c r="AI188" s="16">
        <v>7.2424000000000004E-3</v>
      </c>
      <c r="AJ188" s="16">
        <v>11217</v>
      </c>
      <c r="AK188" s="16">
        <v>-1.0407E-2</v>
      </c>
      <c r="AL188" s="16">
        <v>-45835</v>
      </c>
    </row>
    <row r="189" spans="2:38" x14ac:dyDescent="0.25">
      <c r="B189" s="16">
        <v>5.9569999999999999</v>
      </c>
      <c r="C189" s="16">
        <v>-3.7887000000000004E-9</v>
      </c>
      <c r="D189" s="16">
        <v>0.33761999999999998</v>
      </c>
      <c r="E189" s="16">
        <v>4.9625999999999997E-8</v>
      </c>
      <c r="F189" s="16">
        <v>0.77137</v>
      </c>
      <c r="G189" s="16">
        <v>-5.7879000000000002E-10</v>
      </c>
      <c r="H189" s="16">
        <v>0.36762</v>
      </c>
      <c r="I189" s="16">
        <v>4.9538999999999998E-8</v>
      </c>
      <c r="J189" s="16">
        <v>0.77459999999999996</v>
      </c>
      <c r="K189" s="16">
        <v>-5.7892999999999999E-10</v>
      </c>
      <c r="L189" s="16">
        <v>0.36763000000000001</v>
      </c>
      <c r="M189" s="16">
        <v>4.9537000000000002E-8</v>
      </c>
      <c r="N189" s="16">
        <v>0.77458000000000005</v>
      </c>
      <c r="P189" s="14">
        <v>1.0249999999999999</v>
      </c>
      <c r="Q189" s="16">
        <v>2.3311999999999999E-4</v>
      </c>
      <c r="R189" s="16">
        <v>2450.1</v>
      </c>
      <c r="S189" s="16">
        <v>-9.3487999999999997E-5</v>
      </c>
      <c r="T189" s="16">
        <v>-202.02</v>
      </c>
      <c r="U189" s="16">
        <v>2.3107E-4</v>
      </c>
      <c r="V189" s="16">
        <v>2432.6</v>
      </c>
      <c r="W189" s="16">
        <v>-9.1969E-5</v>
      </c>
      <c r="X189" s="16">
        <v>-190.53</v>
      </c>
      <c r="Y189" s="16">
        <v>2.3065999999999999E-4</v>
      </c>
      <c r="Z189" s="16">
        <v>2428.5</v>
      </c>
      <c r="AA189" s="16">
        <v>-9.1724999999999993E-5</v>
      </c>
      <c r="AB189" s="16">
        <v>-189.35</v>
      </c>
      <c r="AD189" s="16">
        <v>0.22500000000000001</v>
      </c>
      <c r="AE189" s="16">
        <v>1.0352999999999999E-2</v>
      </c>
      <c r="AF189" s="16">
        <v>6550.1</v>
      </c>
      <c r="AG189" s="16">
        <v>-1.3502E-2</v>
      </c>
      <c r="AH189" s="16">
        <v>-52642</v>
      </c>
      <c r="AI189" s="16">
        <v>7.2475999999999999E-3</v>
      </c>
      <c r="AJ189" s="16">
        <v>11304</v>
      </c>
      <c r="AK189" s="16">
        <v>-1.0444E-2</v>
      </c>
      <c r="AL189" s="16">
        <v>-45700</v>
      </c>
    </row>
    <row r="190" spans="2:38" x14ac:dyDescent="0.25">
      <c r="B190" s="16">
        <v>5.9893999999999998</v>
      </c>
      <c r="C190" s="16">
        <v>-3.5654000000000001E-9</v>
      </c>
      <c r="D190" s="16">
        <v>0.31685999999999998</v>
      </c>
      <c r="E190" s="16">
        <v>4.6589000000000001E-8</v>
      </c>
      <c r="F190" s="16">
        <v>0.72413000000000005</v>
      </c>
      <c r="G190" s="16">
        <v>-5.5155000000000002E-10</v>
      </c>
      <c r="H190" s="16">
        <v>0.34488000000000002</v>
      </c>
      <c r="I190" s="16">
        <v>4.6492999999999998E-8</v>
      </c>
      <c r="J190" s="16">
        <v>0.72689000000000004</v>
      </c>
      <c r="K190" s="16">
        <v>-5.5139E-10</v>
      </c>
      <c r="L190" s="16">
        <v>0.34488000000000002</v>
      </c>
      <c r="M190" s="16">
        <v>4.6489E-8</v>
      </c>
      <c r="N190" s="16">
        <v>0.72685999999999995</v>
      </c>
      <c r="P190" s="14">
        <v>1.03</v>
      </c>
      <c r="Q190" s="16">
        <v>2.3378E-4</v>
      </c>
      <c r="R190" s="16">
        <v>2460.4</v>
      </c>
      <c r="S190" s="16">
        <v>-9.2934000000000002E-5</v>
      </c>
      <c r="T190" s="16">
        <v>-192.6</v>
      </c>
      <c r="U190" s="16">
        <v>2.3185E-4</v>
      </c>
      <c r="V190" s="16">
        <v>2444</v>
      </c>
      <c r="W190" s="16">
        <v>-9.1496000000000006E-5</v>
      </c>
      <c r="X190" s="16">
        <v>-181.66</v>
      </c>
      <c r="Y190" s="16">
        <v>2.3144999999999999E-4</v>
      </c>
      <c r="Z190" s="16">
        <v>2439.9</v>
      </c>
      <c r="AA190" s="16">
        <v>-9.1271000000000001E-5</v>
      </c>
      <c r="AB190" s="16">
        <v>-180.72</v>
      </c>
      <c r="AD190" s="16">
        <v>0.22625000000000001</v>
      </c>
      <c r="AE190" s="16">
        <v>1.0370000000000001E-2</v>
      </c>
      <c r="AF190" s="16">
        <v>6650.9</v>
      </c>
      <c r="AG190" s="16">
        <v>-1.3519E-2</v>
      </c>
      <c r="AH190" s="16">
        <v>-52500</v>
      </c>
      <c r="AI190" s="16">
        <v>7.2528999999999996E-3</v>
      </c>
      <c r="AJ190" s="16">
        <v>11390</v>
      </c>
      <c r="AK190" s="16">
        <v>-1.048E-2</v>
      </c>
      <c r="AL190" s="16">
        <v>-45565</v>
      </c>
    </row>
    <row r="191" spans="2:38" x14ac:dyDescent="0.25">
      <c r="B191" s="16">
        <v>6.0217999999999998</v>
      </c>
      <c r="C191" s="16">
        <v>-3.3387000000000001E-9</v>
      </c>
      <c r="D191" s="16">
        <v>0.29614000000000001</v>
      </c>
      <c r="E191" s="16">
        <v>4.3549000000000002E-8</v>
      </c>
      <c r="F191" s="16">
        <v>0.67688000000000004</v>
      </c>
      <c r="G191" s="16">
        <v>-5.2589000000000003E-10</v>
      </c>
      <c r="H191" s="16">
        <v>0.32295000000000001</v>
      </c>
      <c r="I191" s="16">
        <v>4.3562000000000003E-8</v>
      </c>
      <c r="J191" s="16">
        <v>0.68096000000000001</v>
      </c>
      <c r="K191" s="16">
        <v>-5.2588000000000005E-10</v>
      </c>
      <c r="L191" s="16">
        <v>0.32295000000000001</v>
      </c>
      <c r="M191" s="16">
        <v>4.3556999999999998E-8</v>
      </c>
      <c r="N191" s="16">
        <v>0.68091999999999997</v>
      </c>
      <c r="P191" s="14">
        <v>1.0350000000000001</v>
      </c>
      <c r="Q191" s="16">
        <v>2.3445000000000001E-4</v>
      </c>
      <c r="R191" s="16">
        <v>2470.8000000000002</v>
      </c>
      <c r="S191" s="16">
        <v>-9.2380000000000007E-5</v>
      </c>
      <c r="T191" s="16">
        <v>-183.19</v>
      </c>
      <c r="U191" s="16">
        <v>2.3263E-4</v>
      </c>
      <c r="V191" s="16">
        <v>2455.4</v>
      </c>
      <c r="W191" s="16">
        <v>-9.1021999999999997E-5</v>
      </c>
      <c r="X191" s="16">
        <v>-172.79</v>
      </c>
      <c r="Y191" s="16">
        <v>2.3224000000000001E-4</v>
      </c>
      <c r="Z191" s="16">
        <v>2451.3000000000002</v>
      </c>
      <c r="AA191" s="16">
        <v>-9.0817999999999997E-5</v>
      </c>
      <c r="AB191" s="16">
        <v>-172.09</v>
      </c>
      <c r="AD191" s="16">
        <v>0.22750000000000001</v>
      </c>
      <c r="AE191" s="16">
        <v>1.0401000000000001E-2</v>
      </c>
      <c r="AF191" s="16">
        <v>6747.4</v>
      </c>
      <c r="AG191" s="16">
        <v>-1.3539000000000001E-2</v>
      </c>
      <c r="AH191" s="16">
        <v>-52376</v>
      </c>
      <c r="AI191" s="16">
        <v>7.2581E-3</v>
      </c>
      <c r="AJ191" s="16">
        <v>11476</v>
      </c>
      <c r="AK191" s="16">
        <v>-1.0517E-2</v>
      </c>
      <c r="AL191" s="16">
        <v>-45430</v>
      </c>
    </row>
    <row r="192" spans="2:38" x14ac:dyDescent="0.25">
      <c r="B192" s="16">
        <v>6.0541999999999998</v>
      </c>
      <c r="C192" s="16">
        <v>-3.1086999999999998E-9</v>
      </c>
      <c r="D192" s="16">
        <v>0.27611999999999998</v>
      </c>
      <c r="E192" s="16">
        <v>4.0606E-8</v>
      </c>
      <c r="F192" s="16">
        <v>0.63109999999999999</v>
      </c>
      <c r="G192" s="16">
        <v>-5.0024000000000002E-10</v>
      </c>
      <c r="H192" s="16">
        <v>0.30103000000000002</v>
      </c>
      <c r="I192" s="16">
        <v>4.0630000000000001E-8</v>
      </c>
      <c r="J192" s="16">
        <v>0.63502000000000003</v>
      </c>
      <c r="K192" s="16">
        <v>-5.0036000000000002E-10</v>
      </c>
      <c r="L192" s="16">
        <v>0.30103000000000002</v>
      </c>
      <c r="M192" s="16">
        <v>4.0626000000000003E-8</v>
      </c>
      <c r="N192" s="16">
        <v>0.63497999999999999</v>
      </c>
      <c r="P192" s="14">
        <v>1.04</v>
      </c>
      <c r="Q192" s="16">
        <v>2.3512000000000001E-4</v>
      </c>
      <c r="R192" s="16">
        <v>2481.1</v>
      </c>
      <c r="S192" s="16">
        <v>-9.1825999999999998E-5</v>
      </c>
      <c r="T192" s="16">
        <v>-173.78</v>
      </c>
      <c r="U192" s="16">
        <v>2.3341E-4</v>
      </c>
      <c r="V192" s="16">
        <v>2466.6999999999998</v>
      </c>
      <c r="W192" s="16">
        <v>-9.0549000000000003E-5</v>
      </c>
      <c r="X192" s="16">
        <v>-163.92</v>
      </c>
      <c r="Y192" s="16">
        <v>2.3304E-4</v>
      </c>
      <c r="Z192" s="16">
        <v>2462.6999999999998</v>
      </c>
      <c r="AA192" s="16">
        <v>-9.0365000000000006E-5</v>
      </c>
      <c r="AB192" s="16">
        <v>-163.46</v>
      </c>
      <c r="AD192" s="16">
        <v>0.22875000000000001</v>
      </c>
      <c r="AE192" s="16">
        <v>1.0432E-2</v>
      </c>
      <c r="AF192" s="16">
        <v>6842.8</v>
      </c>
      <c r="AG192" s="16">
        <v>-1.3557E-2</v>
      </c>
      <c r="AH192" s="16">
        <v>-52251</v>
      </c>
      <c r="AI192" s="16">
        <v>7.2639000000000002E-3</v>
      </c>
      <c r="AJ192" s="16">
        <v>11581</v>
      </c>
      <c r="AK192" s="16">
        <v>-1.0548E-2</v>
      </c>
      <c r="AL192" s="16">
        <v>-45280</v>
      </c>
    </row>
    <row r="193" spans="2:38" x14ac:dyDescent="0.25">
      <c r="B193" s="16">
        <v>6.0865999999999998</v>
      </c>
      <c r="C193" s="16">
        <v>-2.9113000000000001E-9</v>
      </c>
      <c r="D193" s="16">
        <v>0.25635000000000002</v>
      </c>
      <c r="E193" s="16">
        <v>3.7737999999999997E-8</v>
      </c>
      <c r="F193" s="16">
        <v>0.58643000000000001</v>
      </c>
      <c r="G193" s="16">
        <v>-4.7459000000000001E-10</v>
      </c>
      <c r="H193" s="16">
        <v>0.27910000000000001</v>
      </c>
      <c r="I193" s="16">
        <v>3.7698999999999999E-8</v>
      </c>
      <c r="J193" s="16">
        <v>0.58908000000000005</v>
      </c>
      <c r="K193" s="16">
        <v>-4.7484999999999997E-10</v>
      </c>
      <c r="L193" s="16">
        <v>0.27910000000000001</v>
      </c>
      <c r="M193" s="16">
        <v>3.7694E-8</v>
      </c>
      <c r="N193" s="16">
        <v>0.58904999999999996</v>
      </c>
      <c r="P193" s="14">
        <v>1.0449999999999999</v>
      </c>
      <c r="Q193" s="16">
        <v>2.3578999999999999E-4</v>
      </c>
      <c r="R193" s="16">
        <v>2491.4</v>
      </c>
      <c r="S193" s="16">
        <v>-9.1271000000000001E-5</v>
      </c>
      <c r="T193" s="16">
        <v>-164.37</v>
      </c>
      <c r="U193" s="16">
        <v>2.3419000000000001E-4</v>
      </c>
      <c r="V193" s="16">
        <v>2478.1</v>
      </c>
      <c r="W193" s="16">
        <v>-9.0075999999999996E-5</v>
      </c>
      <c r="X193" s="16">
        <v>-155.05000000000001</v>
      </c>
      <c r="Y193" s="16">
        <v>2.3383E-4</v>
      </c>
      <c r="Z193" s="16">
        <v>2474</v>
      </c>
      <c r="AA193" s="16">
        <v>-8.9911E-5</v>
      </c>
      <c r="AB193" s="16">
        <v>-154.83000000000001</v>
      </c>
      <c r="AD193" s="16">
        <v>0.23</v>
      </c>
      <c r="AE193" s="16">
        <v>1.0456E-2</v>
      </c>
      <c r="AF193" s="16">
        <v>6926.2</v>
      </c>
      <c r="AG193" s="16">
        <v>-1.3553000000000001E-2</v>
      </c>
      <c r="AH193" s="16">
        <v>-52118</v>
      </c>
      <c r="AI193" s="16">
        <v>7.2601999999999996E-3</v>
      </c>
      <c r="AJ193" s="16">
        <v>11864</v>
      </c>
      <c r="AK193" s="16">
        <v>-1.0540000000000001E-2</v>
      </c>
      <c r="AL193" s="16">
        <v>-44947</v>
      </c>
    </row>
    <row r="194" spans="2:38" x14ac:dyDescent="0.25">
      <c r="B194" s="16">
        <v>6.1189999999999998</v>
      </c>
      <c r="C194" s="16">
        <v>-2.7143E-9</v>
      </c>
      <c r="D194" s="16">
        <v>0.23657</v>
      </c>
      <c r="E194" s="16">
        <v>3.4871000000000002E-8</v>
      </c>
      <c r="F194" s="16">
        <v>0.54176999999999997</v>
      </c>
      <c r="G194" s="16">
        <v>-4.4944999999999998E-10</v>
      </c>
      <c r="H194" s="16">
        <v>0.25774000000000002</v>
      </c>
      <c r="I194" s="16">
        <v>3.4855999999999998E-8</v>
      </c>
      <c r="J194" s="16">
        <v>0.54444000000000004</v>
      </c>
      <c r="K194" s="16">
        <v>-4.4965999999999998E-10</v>
      </c>
      <c r="L194" s="16">
        <v>0.25774000000000002</v>
      </c>
      <c r="M194" s="16">
        <v>3.4849999999999998E-8</v>
      </c>
      <c r="N194" s="16">
        <v>0.54439000000000004</v>
      </c>
      <c r="P194" s="14">
        <v>1.05</v>
      </c>
      <c r="Q194" s="16">
        <v>2.3651E-4</v>
      </c>
      <c r="R194" s="16">
        <v>2502.3000000000002</v>
      </c>
      <c r="S194" s="16">
        <v>-9.0748000000000006E-5</v>
      </c>
      <c r="T194" s="16">
        <v>-155.1</v>
      </c>
      <c r="U194" s="16">
        <v>2.3497000000000001E-4</v>
      </c>
      <c r="V194" s="16">
        <v>2489.4</v>
      </c>
      <c r="W194" s="16">
        <v>-8.9603000000000003E-5</v>
      </c>
      <c r="X194" s="16">
        <v>-146.18</v>
      </c>
      <c r="Y194" s="16">
        <v>2.3462E-4</v>
      </c>
      <c r="Z194" s="16">
        <v>2485.4</v>
      </c>
      <c r="AA194" s="16">
        <v>-8.9457999999999996E-5</v>
      </c>
      <c r="AB194" s="16">
        <v>-146.19999999999999</v>
      </c>
      <c r="AD194" s="16">
        <v>0.23125000000000001</v>
      </c>
      <c r="AE194" s="16">
        <v>1.0474000000000001E-2</v>
      </c>
      <c r="AF194" s="16">
        <v>6975.6</v>
      </c>
      <c r="AG194" s="16">
        <v>-1.3539000000000001E-2</v>
      </c>
      <c r="AH194" s="16">
        <v>-51985</v>
      </c>
      <c r="AI194" s="16">
        <v>7.2503000000000003E-3</v>
      </c>
      <c r="AJ194" s="16">
        <v>12167</v>
      </c>
      <c r="AK194" s="16">
        <v>-1.0524E-2</v>
      </c>
      <c r="AL194" s="16">
        <v>-44591</v>
      </c>
    </row>
    <row r="195" spans="2:38" x14ac:dyDescent="0.25">
      <c r="B195" s="16">
        <v>6.1513999999999998</v>
      </c>
      <c r="C195" s="16">
        <v>-2.5177000000000001E-9</v>
      </c>
      <c r="D195" s="16">
        <v>0.21678</v>
      </c>
      <c r="E195" s="16">
        <v>3.2004E-8</v>
      </c>
      <c r="F195" s="16">
        <v>0.49711</v>
      </c>
      <c r="G195" s="16">
        <v>-4.2475000000000001E-10</v>
      </c>
      <c r="H195" s="16">
        <v>0.23685999999999999</v>
      </c>
      <c r="I195" s="16">
        <v>3.2088999999999997E-8</v>
      </c>
      <c r="J195" s="16">
        <v>0.50087999999999999</v>
      </c>
      <c r="K195" s="16">
        <v>-4.2472999999999999E-10</v>
      </c>
      <c r="L195" s="16">
        <v>0.23685</v>
      </c>
      <c r="M195" s="16">
        <v>3.208E-8</v>
      </c>
      <c r="N195" s="16">
        <v>0.50080000000000002</v>
      </c>
      <c r="P195" s="14">
        <v>1.0550000000000002</v>
      </c>
      <c r="Q195" s="16">
        <v>2.3737000000000001E-4</v>
      </c>
      <c r="R195" s="16">
        <v>2514.6</v>
      </c>
      <c r="S195" s="16">
        <v>-9.0309999999999994E-5</v>
      </c>
      <c r="T195" s="16">
        <v>-146.21</v>
      </c>
      <c r="U195" s="16">
        <v>2.3575000000000001E-4</v>
      </c>
      <c r="V195" s="16">
        <v>2500.8000000000002</v>
      </c>
      <c r="W195" s="16">
        <v>-8.9129000000000007E-5</v>
      </c>
      <c r="X195" s="16">
        <v>-137.31</v>
      </c>
      <c r="Y195" s="16">
        <v>2.3541E-4</v>
      </c>
      <c r="Z195" s="16">
        <v>2496.8000000000002</v>
      </c>
      <c r="AA195" s="16">
        <v>-8.9004000000000004E-5</v>
      </c>
      <c r="AB195" s="16">
        <v>-137.57</v>
      </c>
      <c r="AD195" s="16">
        <v>0.23250000000000001</v>
      </c>
      <c r="AE195" s="16">
        <v>1.0489999999999999E-2</v>
      </c>
      <c r="AF195" s="16">
        <v>7013</v>
      </c>
      <c r="AG195" s="16">
        <v>-1.3521999999999999E-2</v>
      </c>
      <c r="AH195" s="16">
        <v>-51854</v>
      </c>
      <c r="AI195" s="16">
        <v>7.2414999999999997E-3</v>
      </c>
      <c r="AJ195" s="16">
        <v>12470</v>
      </c>
      <c r="AK195" s="16">
        <v>-1.0508E-2</v>
      </c>
      <c r="AL195" s="16">
        <v>-44236</v>
      </c>
    </row>
    <row r="196" spans="2:38" x14ac:dyDescent="0.25">
      <c r="B196" s="16">
        <v>6.1837999999999997</v>
      </c>
      <c r="C196" s="16">
        <v>-2.3536999999999998E-9</v>
      </c>
      <c r="D196" s="16">
        <v>0.19733000000000001</v>
      </c>
      <c r="E196" s="16">
        <v>2.9241E-8</v>
      </c>
      <c r="F196" s="16">
        <v>0.45388000000000001</v>
      </c>
      <c r="G196" s="16">
        <v>-4.0004999999999998E-10</v>
      </c>
      <c r="H196" s="16">
        <v>0.21598000000000001</v>
      </c>
      <c r="I196" s="16">
        <v>2.9321999999999999E-8</v>
      </c>
      <c r="J196" s="16">
        <v>0.45733000000000001</v>
      </c>
      <c r="K196" s="16">
        <v>-3.998E-10</v>
      </c>
      <c r="L196" s="16">
        <v>0.21596000000000001</v>
      </c>
      <c r="M196" s="16">
        <v>2.9309000000000001E-8</v>
      </c>
      <c r="N196" s="16">
        <v>0.45721000000000001</v>
      </c>
      <c r="P196" s="14">
        <v>1.06</v>
      </c>
      <c r="Q196" s="16">
        <v>2.3823E-4</v>
      </c>
      <c r="R196" s="16">
        <v>2527</v>
      </c>
      <c r="S196" s="16">
        <v>-8.9872999999999998E-5</v>
      </c>
      <c r="T196" s="16">
        <v>-137.32</v>
      </c>
      <c r="U196" s="16">
        <v>2.3652999999999999E-4</v>
      </c>
      <c r="V196" s="16">
        <v>2512.1999999999998</v>
      </c>
      <c r="W196" s="16">
        <v>-8.8656E-5</v>
      </c>
      <c r="X196" s="16">
        <v>-128.44</v>
      </c>
      <c r="Y196" s="16">
        <v>2.362E-4</v>
      </c>
      <c r="Z196" s="16">
        <v>2508.1999999999998</v>
      </c>
      <c r="AA196" s="16">
        <v>-8.8551E-5</v>
      </c>
      <c r="AB196" s="16">
        <v>-128.94</v>
      </c>
      <c r="AD196" s="16">
        <v>0.23375000000000001</v>
      </c>
      <c r="AE196" s="16">
        <v>1.0506E-2</v>
      </c>
      <c r="AF196" s="16">
        <v>7050.4</v>
      </c>
      <c r="AG196" s="16">
        <v>-1.3505E-2</v>
      </c>
      <c r="AH196" s="16">
        <v>-51722</v>
      </c>
      <c r="AI196" s="16">
        <v>7.2382000000000002E-3</v>
      </c>
      <c r="AJ196" s="16">
        <v>12769</v>
      </c>
      <c r="AK196" s="16">
        <v>-1.0494E-2</v>
      </c>
      <c r="AL196" s="16">
        <v>-43889</v>
      </c>
    </row>
    <row r="197" spans="2:38" x14ac:dyDescent="0.25">
      <c r="B197" s="16">
        <v>6.2161999999999997</v>
      </c>
      <c r="C197" s="16">
        <v>-2.2386000000000001E-9</v>
      </c>
      <c r="D197" s="16">
        <v>0.17763000000000001</v>
      </c>
      <c r="E197" s="16">
        <v>2.6525000000000001E-8</v>
      </c>
      <c r="F197" s="16">
        <v>0.41120000000000001</v>
      </c>
      <c r="G197" s="16">
        <v>-3.7535E-10</v>
      </c>
      <c r="H197" s="16">
        <v>0.19509000000000001</v>
      </c>
      <c r="I197" s="16">
        <v>2.6554000000000001E-8</v>
      </c>
      <c r="J197" s="16">
        <v>0.41377000000000003</v>
      </c>
      <c r="K197" s="16">
        <v>-3.7488E-10</v>
      </c>
      <c r="L197" s="16">
        <v>0.19506999999999999</v>
      </c>
      <c r="M197" s="16">
        <v>2.6537999999999999E-8</v>
      </c>
      <c r="N197" s="16">
        <v>0.41361999999999999</v>
      </c>
      <c r="P197" s="14">
        <v>1.0649999999999999</v>
      </c>
      <c r="Q197" s="16">
        <v>2.3902999999999999E-4</v>
      </c>
      <c r="R197" s="16">
        <v>2538.6</v>
      </c>
      <c r="S197" s="16">
        <v>-8.9419999999999994E-5</v>
      </c>
      <c r="T197" s="16">
        <v>-128.52000000000001</v>
      </c>
      <c r="U197" s="16">
        <v>2.3730999999999999E-4</v>
      </c>
      <c r="V197" s="16">
        <v>2523.5</v>
      </c>
      <c r="W197" s="16">
        <v>-8.8183000000000006E-5</v>
      </c>
      <c r="X197" s="16">
        <v>-119.57</v>
      </c>
      <c r="Y197" s="16">
        <v>2.3698999999999999E-4</v>
      </c>
      <c r="Z197" s="16">
        <v>2519.5</v>
      </c>
      <c r="AA197" s="16">
        <v>-8.8097999999999996E-5</v>
      </c>
      <c r="AB197" s="16">
        <v>-120.31</v>
      </c>
      <c r="AD197" s="16">
        <v>0.23499999999999999</v>
      </c>
      <c r="AE197" s="16">
        <v>1.0526000000000001E-2</v>
      </c>
      <c r="AF197" s="16">
        <v>7094.1</v>
      </c>
      <c r="AG197" s="16">
        <v>-1.3514E-2</v>
      </c>
      <c r="AH197" s="16">
        <v>-51551</v>
      </c>
      <c r="AI197" s="16">
        <v>7.2423000000000001E-3</v>
      </c>
      <c r="AJ197" s="16">
        <v>13066</v>
      </c>
      <c r="AK197" s="16">
        <v>-1.0486000000000001E-2</v>
      </c>
      <c r="AL197" s="16">
        <v>-43552</v>
      </c>
    </row>
    <row r="198" spans="2:38" x14ac:dyDescent="0.25">
      <c r="B198" s="16">
        <v>6.2485999999999997</v>
      </c>
      <c r="C198" s="16">
        <v>-2.1240000000000001E-9</v>
      </c>
      <c r="D198" s="16">
        <v>0.15792999999999999</v>
      </c>
      <c r="E198" s="16">
        <v>2.3809999999999999E-8</v>
      </c>
      <c r="F198" s="16">
        <v>0.36852000000000001</v>
      </c>
      <c r="G198" s="16">
        <v>-3.4837000000000001E-10</v>
      </c>
      <c r="H198" s="16">
        <v>0.17469999999999999</v>
      </c>
      <c r="I198" s="16">
        <v>2.3925999999999999E-8</v>
      </c>
      <c r="J198" s="16">
        <v>0.37180999999999997</v>
      </c>
      <c r="K198" s="16">
        <v>-3.4484000000000002E-10</v>
      </c>
      <c r="L198" s="16">
        <v>0.17471999999999999</v>
      </c>
      <c r="M198" s="16">
        <v>2.3907E-8</v>
      </c>
      <c r="N198" s="16">
        <v>0.37164999999999998</v>
      </c>
      <c r="P198" s="14">
        <v>1.0699999999999998</v>
      </c>
      <c r="Q198" s="16">
        <v>2.3981E-4</v>
      </c>
      <c r="R198" s="16">
        <v>2550</v>
      </c>
      <c r="S198" s="16">
        <v>-8.8961000000000004E-5</v>
      </c>
      <c r="T198" s="16">
        <v>-119.75</v>
      </c>
      <c r="U198" s="16">
        <v>2.3808999999999999E-4</v>
      </c>
      <c r="V198" s="16">
        <v>2534.9</v>
      </c>
      <c r="W198" s="16">
        <v>-8.7708999999999997E-5</v>
      </c>
      <c r="X198" s="16">
        <v>-110.7</v>
      </c>
      <c r="Y198" s="16">
        <v>2.3779000000000001E-4</v>
      </c>
      <c r="Z198" s="16">
        <v>2530.9</v>
      </c>
      <c r="AA198" s="16">
        <v>-8.7644000000000003E-5</v>
      </c>
      <c r="AB198" s="16">
        <v>-111.68</v>
      </c>
      <c r="AD198" s="16">
        <v>0.23624999999999999</v>
      </c>
      <c r="AE198" s="16">
        <v>1.0553E-2</v>
      </c>
      <c r="AF198" s="16">
        <v>7089</v>
      </c>
      <c r="AG198" s="16">
        <v>-1.3561999999999999E-2</v>
      </c>
      <c r="AH198" s="16">
        <v>-51362</v>
      </c>
      <c r="AI198" s="16">
        <v>7.2411000000000003E-3</v>
      </c>
      <c r="AJ198" s="16">
        <v>13525</v>
      </c>
      <c r="AK198" s="16">
        <v>-1.0433E-2</v>
      </c>
      <c r="AL198" s="16">
        <v>-43087</v>
      </c>
    </row>
    <row r="199" spans="2:38" x14ac:dyDescent="0.25">
      <c r="B199" s="16">
        <v>6.2809999999999997</v>
      </c>
      <c r="C199" s="16">
        <v>-2.0103E-9</v>
      </c>
      <c r="D199" s="16">
        <v>0.13818</v>
      </c>
      <c r="E199" s="16">
        <v>2.1104999999999999E-8</v>
      </c>
      <c r="F199" s="16">
        <v>0.32588</v>
      </c>
      <c r="G199" s="16">
        <v>-3.2034999999999998E-10</v>
      </c>
      <c r="H199" s="16">
        <v>0.15451999999999999</v>
      </c>
      <c r="I199" s="16">
        <v>2.1360999999999999E-8</v>
      </c>
      <c r="J199" s="16">
        <v>0.33057999999999998</v>
      </c>
      <c r="K199" s="16">
        <v>-3.1247000000000001E-10</v>
      </c>
      <c r="L199" s="16">
        <v>0.15459999999999999</v>
      </c>
      <c r="M199" s="16">
        <v>2.1340000000000001E-8</v>
      </c>
      <c r="N199" s="16">
        <v>0.33041999999999999</v>
      </c>
      <c r="P199" s="14">
        <v>1.075</v>
      </c>
      <c r="Q199" s="16">
        <v>2.4059E-4</v>
      </c>
      <c r="R199" s="16">
        <v>2561.3000000000002</v>
      </c>
      <c r="S199" s="16">
        <v>-8.8502000000000001E-5</v>
      </c>
      <c r="T199" s="16">
        <v>-110.98</v>
      </c>
      <c r="U199" s="16">
        <v>2.3886999999999999E-4</v>
      </c>
      <c r="V199" s="16">
        <v>2546.1999999999998</v>
      </c>
      <c r="W199" s="16">
        <v>-8.7236000000000003E-5</v>
      </c>
      <c r="X199" s="16">
        <v>-101.83</v>
      </c>
      <c r="Y199" s="16">
        <v>2.3858000000000001E-4</v>
      </c>
      <c r="Z199" s="16">
        <v>2542.3000000000002</v>
      </c>
      <c r="AA199" s="16">
        <v>-8.7190999999999999E-5</v>
      </c>
      <c r="AB199" s="16">
        <v>-103.05</v>
      </c>
      <c r="AD199" s="16">
        <v>0.23749999999999999</v>
      </c>
      <c r="AE199" s="16">
        <v>1.0580000000000001E-2</v>
      </c>
      <c r="AF199" s="16">
        <v>7061</v>
      </c>
      <c r="AG199" s="16">
        <v>-1.3615E-2</v>
      </c>
      <c r="AH199" s="16">
        <v>-51183</v>
      </c>
      <c r="AI199" s="16">
        <v>7.2426000000000001E-3</v>
      </c>
      <c r="AJ199" s="16">
        <v>14061</v>
      </c>
      <c r="AK199" s="16">
        <v>-1.034E-2</v>
      </c>
      <c r="AL199" s="16">
        <v>-42580</v>
      </c>
    </row>
    <row r="200" spans="2:38" x14ac:dyDescent="0.25">
      <c r="B200" s="16">
        <v>6.3133999999999997</v>
      </c>
      <c r="C200" s="16">
        <v>-2.1438E-9</v>
      </c>
      <c r="D200" s="16">
        <v>0.1166</v>
      </c>
      <c r="E200" s="16">
        <v>1.8539000000000001E-8</v>
      </c>
      <c r="F200" s="16">
        <v>0.28455999999999998</v>
      </c>
      <c r="G200" s="16">
        <v>-2.9233000000000001E-10</v>
      </c>
      <c r="H200" s="16">
        <v>0.13433999999999999</v>
      </c>
      <c r="I200" s="16">
        <v>1.8795999999999998E-8</v>
      </c>
      <c r="J200" s="16">
        <v>0.28935</v>
      </c>
      <c r="K200" s="16">
        <v>-2.8010999999999998E-10</v>
      </c>
      <c r="L200" s="16">
        <v>0.13447999999999999</v>
      </c>
      <c r="M200" s="16">
        <v>1.8772999999999999E-8</v>
      </c>
      <c r="N200" s="16">
        <v>0.28920000000000001</v>
      </c>
      <c r="P200" s="14">
        <v>1.08</v>
      </c>
      <c r="Q200" s="16">
        <v>2.4137E-4</v>
      </c>
      <c r="R200" s="16">
        <v>2572.6999999999998</v>
      </c>
      <c r="S200" s="16">
        <v>-8.8042999999999997E-5</v>
      </c>
      <c r="T200" s="16">
        <v>-102.21</v>
      </c>
      <c r="U200" s="16">
        <v>2.3965E-4</v>
      </c>
      <c r="V200" s="16">
        <v>2557.6</v>
      </c>
      <c r="W200" s="16">
        <v>-8.6762999999999996E-5</v>
      </c>
      <c r="X200" s="16">
        <v>-92.956000000000003</v>
      </c>
      <c r="Y200" s="16">
        <v>2.3937000000000001E-4</v>
      </c>
      <c r="Z200" s="16">
        <v>2553.6999999999998</v>
      </c>
      <c r="AA200" s="16">
        <v>-8.6737999999999995E-5</v>
      </c>
      <c r="AB200" s="16">
        <v>-94.424999999999997</v>
      </c>
      <c r="AD200" s="16">
        <v>0.23874999999999999</v>
      </c>
      <c r="AE200" s="16">
        <v>1.0607999999999999E-2</v>
      </c>
      <c r="AF200" s="16">
        <v>7032.9</v>
      </c>
      <c r="AG200" s="16">
        <v>-1.3668E-2</v>
      </c>
      <c r="AH200" s="16">
        <v>-51005</v>
      </c>
      <c r="AI200" s="16">
        <v>7.2443999999999998E-3</v>
      </c>
      <c r="AJ200" s="16">
        <v>14593</v>
      </c>
      <c r="AK200" s="16">
        <v>-1.0248E-2</v>
      </c>
      <c r="AL200" s="16">
        <v>-42077</v>
      </c>
    </row>
    <row r="201" spans="2:38" x14ac:dyDescent="0.25">
      <c r="B201" s="16">
        <v>6.3457999999999997</v>
      </c>
      <c r="C201" s="16">
        <v>-2.3857000000000001E-9</v>
      </c>
      <c r="D201" s="16">
        <v>9.3895000000000006E-2</v>
      </c>
      <c r="E201" s="16">
        <v>1.6029000000000001E-8</v>
      </c>
      <c r="F201" s="16">
        <v>0.24343000000000001</v>
      </c>
      <c r="G201" s="16">
        <v>-2.6432000000000002E-10</v>
      </c>
      <c r="H201" s="16">
        <v>0.11416999999999999</v>
      </c>
      <c r="I201" s="16">
        <v>1.6231000000000002E-8</v>
      </c>
      <c r="J201" s="16">
        <v>0.24812000000000001</v>
      </c>
      <c r="K201" s="16">
        <v>-2.4775E-10</v>
      </c>
      <c r="L201" s="16">
        <v>0.11437</v>
      </c>
      <c r="M201" s="16">
        <v>1.6204999999999999E-8</v>
      </c>
      <c r="N201" s="16">
        <v>0.24797</v>
      </c>
      <c r="P201" s="14">
        <v>1.085</v>
      </c>
      <c r="Q201" s="16">
        <v>2.4215E-4</v>
      </c>
      <c r="R201" s="16">
        <v>2584.1</v>
      </c>
      <c r="S201" s="16">
        <v>-8.7583999999999994E-5</v>
      </c>
      <c r="T201" s="16">
        <v>-93.436000000000007</v>
      </c>
      <c r="U201" s="16">
        <v>2.4043E-4</v>
      </c>
      <c r="V201" s="16">
        <v>2569</v>
      </c>
      <c r="W201" s="16">
        <v>-8.6290000000000002E-5</v>
      </c>
      <c r="X201" s="16">
        <v>-84.084999999999994</v>
      </c>
      <c r="Y201" s="16">
        <v>2.4016E-4</v>
      </c>
      <c r="Z201" s="16">
        <v>2565</v>
      </c>
      <c r="AA201" s="16">
        <v>-8.6284000000000003E-5</v>
      </c>
      <c r="AB201" s="16">
        <v>-85.795000000000002</v>
      </c>
      <c r="AD201" s="16">
        <v>0.24</v>
      </c>
      <c r="AE201" s="16">
        <v>1.0630000000000001E-2</v>
      </c>
      <c r="AF201" s="16">
        <v>6871.4</v>
      </c>
      <c r="AG201" s="16">
        <v>-1.3738999999999999E-2</v>
      </c>
      <c r="AH201" s="16">
        <v>-50945</v>
      </c>
      <c r="AI201" s="16">
        <v>7.2471000000000002E-3</v>
      </c>
      <c r="AJ201" s="16">
        <v>15112</v>
      </c>
      <c r="AK201" s="16">
        <v>-1.0161999999999999E-2</v>
      </c>
      <c r="AL201" s="16">
        <v>-41585</v>
      </c>
    </row>
    <row r="202" spans="2:38" x14ac:dyDescent="0.25">
      <c r="B202" s="16">
        <v>6.3781999999999996</v>
      </c>
      <c r="C202" s="16">
        <v>-2.6491999999999999E-9</v>
      </c>
      <c r="D202" s="16">
        <v>7.1044999999999997E-2</v>
      </c>
      <c r="E202" s="16">
        <v>1.3552E-8</v>
      </c>
      <c r="F202" s="16">
        <v>0.2026</v>
      </c>
      <c r="G202" s="16">
        <v>-2.2235000000000001E-10</v>
      </c>
      <c r="H202" s="16">
        <v>9.4359999999999999E-2</v>
      </c>
      <c r="I202" s="16">
        <v>1.4122000000000001E-8</v>
      </c>
      <c r="J202" s="16">
        <v>0.21084</v>
      </c>
      <c r="K202" s="16">
        <v>-2.1766E-10</v>
      </c>
      <c r="L202" s="16">
        <v>9.4333E-2</v>
      </c>
      <c r="M202" s="16">
        <v>1.4003E-8</v>
      </c>
      <c r="N202" s="16">
        <v>0.20981</v>
      </c>
      <c r="P202" s="14">
        <v>1.0899999999999999</v>
      </c>
      <c r="Q202" s="16">
        <v>2.4292000000000001E-4</v>
      </c>
      <c r="R202" s="16">
        <v>2595.4</v>
      </c>
      <c r="S202" s="16">
        <v>-8.7125000000000004E-5</v>
      </c>
      <c r="T202" s="16">
        <v>-84.665999999999997</v>
      </c>
      <c r="U202" s="16">
        <v>2.4121E-4</v>
      </c>
      <c r="V202" s="16">
        <v>2580.3000000000002</v>
      </c>
      <c r="W202" s="16">
        <v>-8.5816000000000006E-5</v>
      </c>
      <c r="X202" s="16">
        <v>-75.213999999999999</v>
      </c>
      <c r="Y202" s="16">
        <v>2.4095E-4</v>
      </c>
      <c r="Z202" s="16">
        <v>2576.4</v>
      </c>
      <c r="AA202" s="16">
        <v>-8.5830999999999999E-5</v>
      </c>
      <c r="AB202" s="16">
        <v>-77.165000000000006</v>
      </c>
      <c r="AD202" s="16">
        <v>0.24124999999999999</v>
      </c>
      <c r="AE202" s="16">
        <v>1.0642E-2</v>
      </c>
      <c r="AF202" s="16">
        <v>5398.6</v>
      </c>
      <c r="AG202" s="16">
        <v>-1.4200000000000001E-2</v>
      </c>
      <c r="AH202" s="16">
        <v>-51755</v>
      </c>
      <c r="AI202" s="16">
        <v>7.2499000000000001E-3</v>
      </c>
      <c r="AJ202" s="16">
        <v>15631</v>
      </c>
      <c r="AK202" s="16">
        <v>-1.0076E-2</v>
      </c>
      <c r="AL202" s="16">
        <v>-41093</v>
      </c>
    </row>
    <row r="203" spans="2:38" x14ac:dyDescent="0.25">
      <c r="B203" s="16">
        <v>6.4105999999999996</v>
      </c>
      <c r="C203" s="16">
        <v>-2.9343000000000001E-9</v>
      </c>
      <c r="D203" s="16">
        <v>4.7920999999999998E-2</v>
      </c>
      <c r="E203" s="16">
        <v>1.1121000000000001E-8</v>
      </c>
      <c r="F203" s="16">
        <v>0.16206000000000001</v>
      </c>
      <c r="G203" s="16">
        <v>-1.7750000000000001E-10</v>
      </c>
      <c r="H203" s="16">
        <v>7.4629000000000001E-2</v>
      </c>
      <c r="I203" s="16">
        <v>1.2108E-8</v>
      </c>
      <c r="J203" s="16">
        <v>0.17438999999999999</v>
      </c>
      <c r="K203" s="16">
        <v>-1.8803E-10</v>
      </c>
      <c r="L203" s="16">
        <v>7.4315000000000006E-2</v>
      </c>
      <c r="M203" s="16">
        <v>1.1876999999999999E-8</v>
      </c>
      <c r="N203" s="16">
        <v>0.17227999999999999</v>
      </c>
      <c r="P203" s="14">
        <v>1.095</v>
      </c>
      <c r="Q203" s="16">
        <v>2.4369999999999999E-4</v>
      </c>
      <c r="R203" s="16">
        <v>2606.8000000000002</v>
      </c>
      <c r="S203" s="16">
        <v>-8.6666E-5</v>
      </c>
      <c r="T203" s="16">
        <v>-75.894999999999996</v>
      </c>
      <c r="U203" s="16">
        <v>2.4199000000000001E-4</v>
      </c>
      <c r="V203" s="16">
        <v>2591.6999999999998</v>
      </c>
      <c r="W203" s="16">
        <v>-8.5342999999999999E-5</v>
      </c>
      <c r="X203" s="16">
        <v>-66.343000000000004</v>
      </c>
      <c r="Y203" s="16">
        <v>2.4174E-4</v>
      </c>
      <c r="Z203" s="16">
        <v>2587.8000000000002</v>
      </c>
      <c r="AA203" s="16">
        <v>-8.5377999999999995E-5</v>
      </c>
      <c r="AB203" s="16">
        <v>-68.536000000000001</v>
      </c>
      <c r="AD203" s="16">
        <v>0.24249999999999999</v>
      </c>
      <c r="AE203" s="16">
        <v>1.0652999999999999E-2</v>
      </c>
      <c r="AF203" s="16">
        <v>3782</v>
      </c>
      <c r="AG203" s="16">
        <v>-1.4707E-2</v>
      </c>
      <c r="AH203" s="16">
        <v>-52653</v>
      </c>
      <c r="AI203" s="16">
        <v>7.2525999999999997E-3</v>
      </c>
      <c r="AJ203" s="16">
        <v>16150</v>
      </c>
      <c r="AK203" s="16">
        <v>-9.9900000000000006E-3</v>
      </c>
      <c r="AL203" s="16">
        <v>-40601</v>
      </c>
    </row>
    <row r="204" spans="2:38" x14ac:dyDescent="0.25">
      <c r="B204" s="16">
        <v>6.4429999999999996</v>
      </c>
      <c r="C204" s="16">
        <v>-4.9578000000000004E-9</v>
      </c>
      <c r="D204" s="16">
        <v>8.3090999999999998E-3</v>
      </c>
      <c r="E204" s="16">
        <v>9.5112000000000008E-9</v>
      </c>
      <c r="F204" s="16">
        <v>0.1258</v>
      </c>
      <c r="G204" s="16">
        <v>-1.3266000000000001E-10</v>
      </c>
      <c r="H204" s="16">
        <v>5.4897000000000001E-2</v>
      </c>
      <c r="I204" s="16">
        <v>1.0093999999999999E-8</v>
      </c>
      <c r="J204" s="16">
        <v>0.13794000000000001</v>
      </c>
      <c r="K204" s="16">
        <v>-1.5839000000000001E-10</v>
      </c>
      <c r="L204" s="16">
        <v>5.4296999999999998E-2</v>
      </c>
      <c r="M204" s="16">
        <v>9.7496999999999999E-9</v>
      </c>
      <c r="N204" s="16">
        <v>0.13475000000000001</v>
      </c>
      <c r="P204" s="14">
        <v>1.1000000000000001</v>
      </c>
      <c r="Q204" s="16">
        <v>2.4447999999999999E-4</v>
      </c>
      <c r="R204" s="16">
        <v>2618.1999999999998</v>
      </c>
      <c r="S204" s="16">
        <v>-8.6206999999999996E-5</v>
      </c>
      <c r="T204" s="16">
        <v>-67.123999999999995</v>
      </c>
      <c r="U204" s="16">
        <v>2.4277000000000001E-4</v>
      </c>
      <c r="V204" s="16">
        <v>2603</v>
      </c>
      <c r="W204" s="16">
        <v>-8.4870000000000006E-5</v>
      </c>
      <c r="X204" s="16">
        <v>-57.472999999999999</v>
      </c>
      <c r="Y204" s="16">
        <v>2.4253999999999999E-4</v>
      </c>
      <c r="Z204" s="16">
        <v>2599.1999999999998</v>
      </c>
      <c r="AA204" s="16">
        <v>-8.4924000000000002E-5</v>
      </c>
      <c r="AB204" s="16">
        <v>-59.905999999999999</v>
      </c>
      <c r="AD204" s="16">
        <v>0.24374999999999999</v>
      </c>
      <c r="AE204" s="16">
        <v>1.0663000000000001E-2</v>
      </c>
      <c r="AF204" s="16">
        <v>2165.4</v>
      </c>
      <c r="AG204" s="16">
        <v>-1.5213000000000001E-2</v>
      </c>
      <c r="AH204" s="16">
        <v>-53552</v>
      </c>
      <c r="AI204" s="16">
        <v>7.2668000000000003E-3</v>
      </c>
      <c r="AJ204" s="16">
        <v>16543</v>
      </c>
      <c r="AK204" s="16">
        <v>-9.9346999999999994E-3</v>
      </c>
      <c r="AL204" s="16">
        <v>-40241</v>
      </c>
    </row>
    <row r="205" spans="2:38" x14ac:dyDescent="0.25">
      <c r="B205" s="16">
        <v>6.4753999999999996</v>
      </c>
      <c r="C205" s="16">
        <v>-7.4873999999999996E-9</v>
      </c>
      <c r="D205" s="16">
        <v>-3.7026999999999997E-2</v>
      </c>
      <c r="E205" s="16">
        <v>8.1843000000000004E-9</v>
      </c>
      <c r="F205" s="16">
        <v>9.0232999999999994E-2</v>
      </c>
      <c r="G205" s="16">
        <v>-8.7808999999999996E-11</v>
      </c>
      <c r="H205" s="16">
        <v>3.5165000000000002E-2</v>
      </c>
      <c r="I205" s="16">
        <v>8.0792E-9</v>
      </c>
      <c r="J205" s="16">
        <v>0.10148</v>
      </c>
      <c r="K205" s="16">
        <v>-1.2874000000000001E-10</v>
      </c>
      <c r="L205" s="16">
        <v>3.4279999999999998E-2</v>
      </c>
      <c r="M205" s="16">
        <v>7.6228000000000006E-9</v>
      </c>
      <c r="N205" s="16">
        <v>9.7225000000000006E-2</v>
      </c>
      <c r="P205" s="14">
        <v>1.105</v>
      </c>
      <c r="Q205" s="16">
        <v>2.4526000000000002E-4</v>
      </c>
      <c r="R205" s="16">
        <v>2629.5</v>
      </c>
      <c r="S205" s="16">
        <v>-8.5747000000000004E-5</v>
      </c>
      <c r="T205" s="16">
        <v>-58.353000000000002</v>
      </c>
      <c r="U205" s="16">
        <v>2.4355000000000001E-4</v>
      </c>
      <c r="V205" s="16">
        <v>2614.4</v>
      </c>
      <c r="W205" s="16">
        <v>-8.4396999999999998E-5</v>
      </c>
      <c r="X205" s="16">
        <v>-48.601999999999997</v>
      </c>
      <c r="Y205" s="16">
        <v>2.4332999999999999E-4</v>
      </c>
      <c r="Z205" s="16">
        <v>2610.5</v>
      </c>
      <c r="AA205" s="16">
        <v>-8.4470999999999998E-5</v>
      </c>
      <c r="AB205" s="16">
        <v>-51.276000000000003</v>
      </c>
      <c r="AD205" s="16">
        <v>0.245</v>
      </c>
      <c r="AE205" s="16">
        <v>1.0664999999999999E-2</v>
      </c>
      <c r="AF205" s="16">
        <v>680.75</v>
      </c>
      <c r="AG205" s="16">
        <v>-1.5671999999999998E-2</v>
      </c>
      <c r="AH205" s="16">
        <v>-54367</v>
      </c>
      <c r="AI205" s="16">
        <v>7.2927000000000001E-3</v>
      </c>
      <c r="AJ205" s="16">
        <v>16969</v>
      </c>
      <c r="AK205" s="16">
        <v>-9.8817000000000002E-3</v>
      </c>
      <c r="AL205" s="16">
        <v>-39870</v>
      </c>
    </row>
    <row r="206" spans="2:38" x14ac:dyDescent="0.25">
      <c r="B206" s="16">
        <v>6.5077999999999996</v>
      </c>
      <c r="C206" s="16">
        <v>-9.2255000000000005E-9</v>
      </c>
      <c r="D206" s="16">
        <v>-7.5194999999999998E-2</v>
      </c>
      <c r="E206" s="16">
        <v>6.9561E-9</v>
      </c>
      <c r="F206" s="16">
        <v>5.6203999999999997E-2</v>
      </c>
      <c r="G206" s="16">
        <v>-1.566E-9</v>
      </c>
      <c r="H206" s="16">
        <v>5.7439000000000004E-4</v>
      </c>
      <c r="I206" s="16">
        <v>7.8223000000000002E-9</v>
      </c>
      <c r="J206" s="16">
        <v>7.6811000000000004E-2</v>
      </c>
      <c r="K206" s="16">
        <v>-1.6029999999999999E-9</v>
      </c>
      <c r="L206" s="16">
        <v>1.8755E-3</v>
      </c>
      <c r="M206" s="16">
        <v>7.6156E-9</v>
      </c>
      <c r="N206" s="16">
        <v>7.6732999999999996E-2</v>
      </c>
      <c r="P206" s="14">
        <v>1.1099999999999999</v>
      </c>
      <c r="Q206" s="16">
        <v>2.4659999999999998E-4</v>
      </c>
      <c r="R206" s="16">
        <v>2646.1</v>
      </c>
      <c r="S206" s="16">
        <v>-8.5716000000000004E-5</v>
      </c>
      <c r="T206" s="16">
        <v>-52.459000000000003</v>
      </c>
      <c r="U206" s="16">
        <v>2.4447999999999999E-4</v>
      </c>
      <c r="V206" s="16">
        <v>2627</v>
      </c>
      <c r="W206" s="16">
        <v>-8.4080999999999997E-5</v>
      </c>
      <c r="X206" s="16">
        <v>-41.030999999999999</v>
      </c>
      <c r="Y206" s="16">
        <v>2.4420000000000003E-4</v>
      </c>
      <c r="Z206" s="16">
        <v>2622.6</v>
      </c>
      <c r="AA206" s="16">
        <v>-8.4083000000000001E-5</v>
      </c>
      <c r="AB206" s="16">
        <v>-43.122999999999998</v>
      </c>
      <c r="AD206" s="16">
        <v>0.24625</v>
      </c>
      <c r="AE206" s="16">
        <v>1.0666999999999999E-2</v>
      </c>
      <c r="AF206" s="16">
        <v>-766.82</v>
      </c>
      <c r="AG206" s="16">
        <v>-1.6138E-2</v>
      </c>
      <c r="AH206" s="16">
        <v>-55165</v>
      </c>
      <c r="AI206" s="16">
        <v>7.3204000000000003E-3</v>
      </c>
      <c r="AJ206" s="16">
        <v>17432</v>
      </c>
      <c r="AK206" s="16">
        <v>-9.8188000000000008E-3</v>
      </c>
      <c r="AL206" s="16">
        <v>-39475</v>
      </c>
    </row>
    <row r="207" spans="2:38" x14ac:dyDescent="0.25">
      <c r="B207" s="16">
        <v>6.5401999999999996</v>
      </c>
      <c r="C207" s="16">
        <v>-1.3545E-8</v>
      </c>
      <c r="D207" s="16">
        <v>-0.13941000000000001</v>
      </c>
      <c r="E207" s="16">
        <v>6.8921000000000002E-9</v>
      </c>
      <c r="F207" s="16">
        <v>2.6542E-2</v>
      </c>
      <c r="G207" s="16">
        <v>-3.0895000000000001E-9</v>
      </c>
      <c r="H207" s="16">
        <v>-3.4458999999999997E-2</v>
      </c>
      <c r="I207" s="16">
        <v>7.6177999999999999E-9</v>
      </c>
      <c r="J207" s="16">
        <v>5.2486999999999999E-2</v>
      </c>
      <c r="K207" s="16">
        <v>-3.1203000000000001E-9</v>
      </c>
      <c r="L207" s="16">
        <v>-3.0882E-2</v>
      </c>
      <c r="M207" s="16">
        <v>7.6689000000000003E-9</v>
      </c>
      <c r="N207" s="16">
        <v>5.6729000000000002E-2</v>
      </c>
      <c r="P207" s="14">
        <v>1.115</v>
      </c>
      <c r="Q207" s="16">
        <v>2.4844999999999999E-4</v>
      </c>
      <c r="R207" s="16">
        <v>2667.2</v>
      </c>
      <c r="S207" s="16">
        <v>-8.6063000000000006E-5</v>
      </c>
      <c r="T207" s="16">
        <v>-49.113</v>
      </c>
      <c r="U207" s="16">
        <v>2.4624E-4</v>
      </c>
      <c r="V207" s="16">
        <v>2647</v>
      </c>
      <c r="W207" s="16">
        <v>-8.4417000000000002E-5</v>
      </c>
      <c r="X207" s="16">
        <v>-38.023000000000003</v>
      </c>
      <c r="Y207" s="16">
        <v>2.4593E-4</v>
      </c>
      <c r="Z207" s="16">
        <v>2642.4</v>
      </c>
      <c r="AA207" s="16">
        <v>-8.4408999999999998E-5</v>
      </c>
      <c r="AB207" s="16">
        <v>-40.054000000000002</v>
      </c>
      <c r="AD207" s="16">
        <v>0.2475</v>
      </c>
      <c r="AE207" s="16">
        <v>1.0638999999999999E-2</v>
      </c>
      <c r="AF207" s="16">
        <v>-1762.9</v>
      </c>
      <c r="AG207" s="16">
        <v>-1.7266E-2</v>
      </c>
      <c r="AH207" s="16">
        <v>-55929</v>
      </c>
      <c r="AI207" s="16">
        <v>7.3458999999999998E-3</v>
      </c>
      <c r="AJ207" s="16">
        <v>17907</v>
      </c>
      <c r="AK207" s="16">
        <v>-9.7497999999999994E-3</v>
      </c>
      <c r="AL207" s="16">
        <v>-39068</v>
      </c>
    </row>
    <row r="208" spans="2:38" x14ac:dyDescent="0.25">
      <c r="B208" s="16">
        <v>6.5726000000000004</v>
      </c>
      <c r="C208" s="16">
        <v>-2.1305000000000001E-8</v>
      </c>
      <c r="D208" s="16">
        <v>-0.23880000000000001</v>
      </c>
      <c r="E208" s="16">
        <v>8.2405000000000002E-9</v>
      </c>
      <c r="F208" s="16">
        <v>1.1180000000000001E-3</v>
      </c>
      <c r="G208" s="16">
        <v>-4.6131000000000001E-9</v>
      </c>
      <c r="H208" s="16">
        <v>-6.9492999999999999E-2</v>
      </c>
      <c r="I208" s="16">
        <v>7.4131000000000004E-9</v>
      </c>
      <c r="J208" s="16">
        <v>2.8163000000000001E-2</v>
      </c>
      <c r="K208" s="16">
        <v>-4.6375000000000002E-9</v>
      </c>
      <c r="L208" s="16">
        <v>-6.3640000000000002E-2</v>
      </c>
      <c r="M208" s="16">
        <v>7.7222000000000005E-9</v>
      </c>
      <c r="N208" s="16">
        <v>3.6724E-2</v>
      </c>
      <c r="P208" s="14">
        <v>1.1200000000000001</v>
      </c>
      <c r="Q208" s="16">
        <v>2.5029000000000002E-4</v>
      </c>
      <c r="R208" s="16">
        <v>2688.3</v>
      </c>
      <c r="S208" s="16">
        <v>-8.6410999999999996E-5</v>
      </c>
      <c r="T208" s="16">
        <v>-45.767000000000003</v>
      </c>
      <c r="U208" s="16">
        <v>2.4791E-4</v>
      </c>
      <c r="V208" s="16">
        <v>2666.1</v>
      </c>
      <c r="W208" s="16">
        <v>-8.4717999999999998E-5</v>
      </c>
      <c r="X208" s="16">
        <v>-34.948999999999998</v>
      </c>
      <c r="Y208" s="16">
        <v>2.4766000000000002E-4</v>
      </c>
      <c r="Z208" s="16">
        <v>2662.1</v>
      </c>
      <c r="AA208" s="16">
        <v>-8.4730999999999999E-5</v>
      </c>
      <c r="AB208" s="16">
        <v>-36.975999999999999</v>
      </c>
      <c r="AD208" s="16">
        <v>0.24875</v>
      </c>
      <c r="AE208" s="16">
        <v>1.0593E-2</v>
      </c>
      <c r="AF208" s="16">
        <v>-2578.6</v>
      </c>
      <c r="AG208" s="16">
        <v>-1.8487E-2</v>
      </c>
      <c r="AH208" s="16">
        <v>-56619</v>
      </c>
      <c r="AI208" s="16">
        <v>7.3712999999999999E-3</v>
      </c>
      <c r="AJ208" s="16">
        <v>18382</v>
      </c>
      <c r="AK208" s="16">
        <v>-9.6807000000000004E-3</v>
      </c>
      <c r="AL208" s="16">
        <v>-38661</v>
      </c>
    </row>
    <row r="209" spans="2:38" x14ac:dyDescent="0.25">
      <c r="B209" s="16">
        <v>6.6050000000000004</v>
      </c>
      <c r="C209" s="16">
        <v>-2.7867999999999998E-8</v>
      </c>
      <c r="D209" s="16">
        <v>-0.32527</v>
      </c>
      <c r="E209" s="16">
        <v>1.0103E-8</v>
      </c>
      <c r="F209" s="16">
        <v>-1.6933E-2</v>
      </c>
      <c r="G209" s="16">
        <v>-6.1365000000000001E-9</v>
      </c>
      <c r="H209" s="16">
        <v>-0.10453</v>
      </c>
      <c r="I209" s="16">
        <v>7.2084E-9</v>
      </c>
      <c r="J209" s="16">
        <v>3.8375000000000002E-3</v>
      </c>
      <c r="K209" s="16">
        <v>-6.1546999999999998E-9</v>
      </c>
      <c r="L209" s="16">
        <v>-9.6397999999999998E-2</v>
      </c>
      <c r="M209" s="16">
        <v>7.7754000000000003E-9</v>
      </c>
      <c r="N209" s="16">
        <v>1.6719000000000001E-2</v>
      </c>
      <c r="P209" s="14">
        <v>1.125</v>
      </c>
      <c r="Q209" s="16">
        <v>2.5212999999999999E-4</v>
      </c>
      <c r="R209" s="16">
        <v>2709.5</v>
      </c>
      <c r="S209" s="16">
        <v>-8.6757999999999998E-5</v>
      </c>
      <c r="T209" s="16">
        <v>-42.420999999999999</v>
      </c>
      <c r="U209" s="16">
        <v>2.4959E-4</v>
      </c>
      <c r="V209" s="16">
        <v>2685.2</v>
      </c>
      <c r="W209" s="16">
        <v>-8.5018999999999994E-5</v>
      </c>
      <c r="X209" s="16">
        <v>-31.873999999999999</v>
      </c>
      <c r="Y209" s="16">
        <v>2.4939E-4</v>
      </c>
      <c r="Z209" s="16">
        <v>2681.9</v>
      </c>
      <c r="AA209" s="16">
        <v>-8.5053E-5</v>
      </c>
      <c r="AB209" s="16">
        <v>-33.896999999999998</v>
      </c>
      <c r="AD209" s="16">
        <v>0.25</v>
      </c>
      <c r="AE209" s="16">
        <v>1.0547000000000001E-2</v>
      </c>
      <c r="AF209" s="16">
        <v>-3384.8</v>
      </c>
      <c r="AG209" s="16">
        <v>-1.9696000000000002E-2</v>
      </c>
      <c r="AH209" s="16">
        <v>-57298</v>
      </c>
      <c r="AI209" s="16">
        <v>7.3967E-3</v>
      </c>
      <c r="AJ209" s="16">
        <v>18857</v>
      </c>
      <c r="AK209" s="16">
        <v>-9.6117000000000008E-3</v>
      </c>
      <c r="AL209" s="16">
        <v>-38254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P9" sqref="P9:P20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6">
        <v>0.125</v>
      </c>
      <c r="C9" s="16">
        <v>4.0790999999999996E-3</v>
      </c>
      <c r="D9" s="16">
        <v>-50668</v>
      </c>
      <c r="E9" s="16">
        <v>-7.9942999999999993E-3</v>
      </c>
      <c r="F9" s="16">
        <v>-276.10000000000002</v>
      </c>
      <c r="G9" s="16">
        <v>5.7213999999999997E-3</v>
      </c>
      <c r="H9" s="16">
        <v>-58515</v>
      </c>
      <c r="I9" s="16">
        <v>-1.9646E-2</v>
      </c>
      <c r="J9" s="16">
        <v>-490.5</v>
      </c>
      <c r="K9" s="16">
        <v>5.4689999999999999E-3</v>
      </c>
      <c r="L9" s="16">
        <v>-57390</v>
      </c>
      <c r="M9" s="16">
        <v>-1.7371000000000001E-2</v>
      </c>
      <c r="N9" s="16">
        <v>-429.94</v>
      </c>
      <c r="P9" s="11">
        <v>0.125</v>
      </c>
      <c r="Q9" s="16">
        <v>3.0653E-3</v>
      </c>
      <c r="R9" s="16">
        <v>-52011</v>
      </c>
      <c r="S9" s="16">
        <v>-6.7124000000000003E-3</v>
      </c>
      <c r="T9" s="16">
        <v>-359.37</v>
      </c>
      <c r="U9" s="16">
        <v>4.0480999999999998E-3</v>
      </c>
      <c r="V9" s="16">
        <v>-49701</v>
      </c>
      <c r="W9" s="16">
        <v>-1.1785E-2</v>
      </c>
      <c r="X9" s="16">
        <v>-540.28</v>
      </c>
      <c r="Y9" s="16">
        <v>4.1706E-3</v>
      </c>
      <c r="Z9" s="16">
        <v>-51546</v>
      </c>
      <c r="AA9" s="16">
        <v>-1.3192000000000001E-2</v>
      </c>
      <c r="AB9" s="16">
        <v>-870.2</v>
      </c>
      <c r="AD9" s="17">
        <v>0</v>
      </c>
      <c r="AE9" s="18">
        <v>4.0480999999999998E-3</v>
      </c>
      <c r="AF9" s="18">
        <v>-49701</v>
      </c>
      <c r="AG9" s="18">
        <v>-1.1785E-2</v>
      </c>
      <c r="AH9" s="18">
        <v>-540.28</v>
      </c>
      <c r="AI9" s="18">
        <v>2.5431999999999998E-3</v>
      </c>
      <c r="AJ9" s="18">
        <v>-22484</v>
      </c>
      <c r="AK9" s="18">
        <v>-5.3822999999999996E-3</v>
      </c>
      <c r="AL9" s="19">
        <v>-7777.3</v>
      </c>
    </row>
    <row r="10" spans="2:38" ht="15" customHeight="1" x14ac:dyDescent="0.25">
      <c r="B10" s="16">
        <v>0.15739999999999998</v>
      </c>
      <c r="C10" s="16">
        <v>2.6469000000000002E-3</v>
      </c>
      <c r="D10" s="16">
        <v>-24462</v>
      </c>
      <c r="E10" s="16">
        <v>-5.1311999999999998E-3</v>
      </c>
      <c r="F10" s="16">
        <v>-6734.6</v>
      </c>
      <c r="G10" s="16">
        <v>3.5428999999999999E-3</v>
      </c>
      <c r="H10" s="16">
        <v>-15545</v>
      </c>
      <c r="I10" s="16">
        <v>-6.1054999999999998E-3</v>
      </c>
      <c r="J10" s="16">
        <v>-9436.9</v>
      </c>
      <c r="K10" s="16">
        <v>3.5168E-3</v>
      </c>
      <c r="L10" s="16">
        <v>-15422</v>
      </c>
      <c r="M10" s="16">
        <v>-6.0715999999999999E-3</v>
      </c>
      <c r="N10" s="16">
        <v>-9502.4</v>
      </c>
      <c r="P10" s="14">
        <v>0.13</v>
      </c>
      <c r="Q10" s="16">
        <v>2.7209000000000001E-3</v>
      </c>
      <c r="R10" s="16">
        <v>-46590</v>
      </c>
      <c r="S10" s="16">
        <v>-6.1250000000000002E-3</v>
      </c>
      <c r="T10" s="16">
        <v>-1888.2</v>
      </c>
      <c r="U10" s="16">
        <v>3.7217999999999999E-3</v>
      </c>
      <c r="V10" s="16">
        <v>-41055</v>
      </c>
      <c r="W10" s="16">
        <v>-9.7619000000000004E-3</v>
      </c>
      <c r="X10" s="16">
        <v>-2214.1</v>
      </c>
      <c r="Y10" s="16">
        <v>3.7318E-3</v>
      </c>
      <c r="Z10" s="16">
        <v>-40381</v>
      </c>
      <c r="AA10" s="16">
        <v>-9.8142000000000004E-3</v>
      </c>
      <c r="AB10" s="16">
        <v>-2425.9</v>
      </c>
      <c r="AD10" s="20">
        <v>1.25E-3</v>
      </c>
      <c r="AE10" s="16">
        <v>4.0778999999999998E-3</v>
      </c>
      <c r="AF10" s="16">
        <v>-48755</v>
      </c>
      <c r="AG10" s="16">
        <v>-1.1140000000000001E-2</v>
      </c>
      <c r="AH10" s="16">
        <v>-542.29999999999995</v>
      </c>
      <c r="AI10" s="16">
        <v>2.5206E-3</v>
      </c>
      <c r="AJ10" s="16">
        <v>-22970</v>
      </c>
      <c r="AK10" s="16">
        <v>-5.4362999999999998E-3</v>
      </c>
      <c r="AL10" s="21">
        <v>-7431.3</v>
      </c>
    </row>
    <row r="11" spans="2:38" ht="15" customHeight="1" x14ac:dyDescent="0.25">
      <c r="B11" s="16">
        <v>0.1898</v>
      </c>
      <c r="C11" s="16">
        <v>1.7945999999999999E-3</v>
      </c>
      <c r="D11" s="16">
        <v>-6465.5</v>
      </c>
      <c r="E11" s="16">
        <v>-2.9837000000000002E-3</v>
      </c>
      <c r="F11" s="16">
        <v>-6695.3</v>
      </c>
      <c r="G11" s="16">
        <v>2.3032999999999999E-3</v>
      </c>
      <c r="H11" s="16">
        <v>-3976.6</v>
      </c>
      <c r="I11" s="16">
        <v>-3.6960999999999999E-3</v>
      </c>
      <c r="J11" s="16">
        <v>-12052</v>
      </c>
      <c r="K11" s="16">
        <v>2.3130999999999998E-3</v>
      </c>
      <c r="L11" s="16">
        <v>-3965.1</v>
      </c>
      <c r="M11" s="16">
        <v>-3.7115999999999998E-3</v>
      </c>
      <c r="N11" s="16">
        <v>-12142</v>
      </c>
      <c r="P11" s="14">
        <v>0.13500000000000001</v>
      </c>
      <c r="Q11" s="16">
        <v>2.3687000000000001E-3</v>
      </c>
      <c r="R11" s="16">
        <v>-40534</v>
      </c>
      <c r="S11" s="16">
        <v>-5.4860999999999998E-3</v>
      </c>
      <c r="T11" s="16">
        <v>-3393.2</v>
      </c>
      <c r="U11" s="16">
        <v>3.3427000000000001E-3</v>
      </c>
      <c r="V11" s="16">
        <v>-33626</v>
      </c>
      <c r="W11" s="16">
        <v>-7.9532000000000005E-3</v>
      </c>
      <c r="X11" s="16">
        <v>-4134.3999999999996</v>
      </c>
      <c r="Y11" s="16">
        <v>3.3138E-3</v>
      </c>
      <c r="Z11" s="16">
        <v>-33258</v>
      </c>
      <c r="AA11" s="16">
        <v>-7.8860000000000006E-3</v>
      </c>
      <c r="AB11" s="16">
        <v>-4220.8999999999996</v>
      </c>
      <c r="AD11" s="20">
        <v>2.5000000000000001E-3</v>
      </c>
      <c r="AE11" s="16">
        <v>4.1085000000000002E-3</v>
      </c>
      <c r="AF11" s="16">
        <v>-47802</v>
      </c>
      <c r="AG11" s="16">
        <v>-1.0499E-2</v>
      </c>
      <c r="AH11" s="16">
        <v>-547.32000000000005</v>
      </c>
      <c r="AI11" s="16">
        <v>2.4979999999999998E-3</v>
      </c>
      <c r="AJ11" s="16">
        <v>-23456</v>
      </c>
      <c r="AK11" s="16">
        <v>-5.4904000000000003E-3</v>
      </c>
      <c r="AL11" s="21">
        <v>-7085.3</v>
      </c>
    </row>
    <row r="12" spans="2:38" ht="15" customHeight="1" x14ac:dyDescent="0.25">
      <c r="B12" s="16">
        <v>0.22220000000000001</v>
      </c>
      <c r="C12" s="16">
        <v>1.1521999999999999E-3</v>
      </c>
      <c r="D12" s="16">
        <v>7343.3</v>
      </c>
      <c r="E12" s="16">
        <v>-1.2344000000000001E-3</v>
      </c>
      <c r="F12" s="16">
        <v>-3804.5</v>
      </c>
      <c r="G12" s="16">
        <v>1.4446999999999999E-3</v>
      </c>
      <c r="H12" s="16">
        <v>4893.5</v>
      </c>
      <c r="I12" s="16">
        <v>-1.9312000000000001E-3</v>
      </c>
      <c r="J12" s="16">
        <v>-11344</v>
      </c>
      <c r="K12" s="16">
        <v>1.5282E-3</v>
      </c>
      <c r="L12" s="16">
        <v>3528.5</v>
      </c>
      <c r="M12" s="16">
        <v>-2.1250000000000002E-3</v>
      </c>
      <c r="N12" s="16">
        <v>-11233</v>
      </c>
      <c r="P12" s="14">
        <v>0.14000000000000001</v>
      </c>
      <c r="Q12" s="16">
        <v>2.1012000000000001E-3</v>
      </c>
      <c r="R12" s="16">
        <v>-35540</v>
      </c>
      <c r="S12" s="16">
        <v>-4.9573999999999998E-3</v>
      </c>
      <c r="T12" s="16">
        <v>-4335.1000000000004</v>
      </c>
      <c r="U12" s="16">
        <v>2.8812999999999998E-3</v>
      </c>
      <c r="V12" s="16">
        <v>-26404</v>
      </c>
      <c r="W12" s="16">
        <v>-6.1232999999999999E-3</v>
      </c>
      <c r="X12" s="16">
        <v>-6163</v>
      </c>
      <c r="Y12" s="16">
        <v>2.8871999999999999E-3</v>
      </c>
      <c r="Z12" s="16">
        <v>-26891</v>
      </c>
      <c r="AA12" s="16">
        <v>-6.2396999999999999E-3</v>
      </c>
      <c r="AB12" s="16">
        <v>-6039.7</v>
      </c>
      <c r="AD12" s="20">
        <v>3.7499999999999999E-3</v>
      </c>
      <c r="AE12" s="16">
        <v>4.1390000000000003E-3</v>
      </c>
      <c r="AF12" s="16">
        <v>-46849</v>
      </c>
      <c r="AG12" s="16">
        <v>-9.8571000000000006E-3</v>
      </c>
      <c r="AH12" s="16">
        <v>-552.34</v>
      </c>
      <c r="AI12" s="16">
        <v>2.4754999999999998E-3</v>
      </c>
      <c r="AJ12" s="16">
        <v>-23942</v>
      </c>
      <c r="AK12" s="16">
        <v>-5.5444999999999999E-3</v>
      </c>
      <c r="AL12" s="21">
        <v>-6739.3</v>
      </c>
    </row>
    <row r="13" spans="2:38" ht="15" customHeight="1" x14ac:dyDescent="0.25">
      <c r="B13" s="16">
        <v>0.25459999999999999</v>
      </c>
      <c r="C13" s="16">
        <v>7.2119999999999997E-4</v>
      </c>
      <c r="D13" s="16">
        <v>8305.2000000000007</v>
      </c>
      <c r="E13" s="16">
        <v>-4.4975000000000001E-4</v>
      </c>
      <c r="F13" s="16">
        <v>-1203.3</v>
      </c>
      <c r="G13" s="16">
        <v>8.7383999999999997E-4</v>
      </c>
      <c r="H13" s="16">
        <v>6289.2</v>
      </c>
      <c r="I13" s="16">
        <v>-1.0284000000000001E-3</v>
      </c>
      <c r="J13" s="16">
        <v>-8709.2000000000007</v>
      </c>
      <c r="K13" s="16">
        <v>9.3181000000000004E-4</v>
      </c>
      <c r="L13" s="16">
        <v>6923.9</v>
      </c>
      <c r="M13" s="16">
        <v>-1.0646E-3</v>
      </c>
      <c r="N13" s="16">
        <v>-8910.4</v>
      </c>
      <c r="P13" s="14">
        <v>0.14499999999999999</v>
      </c>
      <c r="Q13" s="16">
        <v>1.8389000000000001E-3</v>
      </c>
      <c r="R13" s="16">
        <v>-30561</v>
      </c>
      <c r="S13" s="16">
        <v>-4.4318999999999999E-3</v>
      </c>
      <c r="T13" s="16">
        <v>-5239.3</v>
      </c>
      <c r="U13" s="16">
        <v>2.5431999999999998E-3</v>
      </c>
      <c r="V13" s="16">
        <v>-22484</v>
      </c>
      <c r="W13" s="16">
        <v>-5.3822999999999996E-3</v>
      </c>
      <c r="X13" s="16">
        <v>-7777.3</v>
      </c>
      <c r="Y13" s="16">
        <v>2.5734E-3</v>
      </c>
      <c r="Z13" s="16">
        <v>-23090</v>
      </c>
      <c r="AA13" s="16">
        <v>-5.4821999999999996E-3</v>
      </c>
      <c r="AB13" s="16">
        <v>-7502.1</v>
      </c>
      <c r="AD13" s="20">
        <v>5.0000000000000001E-3</v>
      </c>
      <c r="AE13" s="16">
        <v>4.1595E-3</v>
      </c>
      <c r="AF13" s="16">
        <v>-45922</v>
      </c>
      <c r="AG13" s="16">
        <v>-9.2563999999999997E-3</v>
      </c>
      <c r="AH13" s="16">
        <v>-550.70000000000005</v>
      </c>
      <c r="AI13" s="16">
        <v>2.4559999999999998E-3</v>
      </c>
      <c r="AJ13" s="16">
        <v>-24314</v>
      </c>
      <c r="AK13" s="16">
        <v>-5.5808999999999997E-3</v>
      </c>
      <c r="AL13" s="21">
        <v>-6429.5</v>
      </c>
    </row>
    <row r="14" spans="2:38" x14ac:dyDescent="0.25">
      <c r="B14" s="16">
        <v>0.28700000000000003</v>
      </c>
      <c r="C14" s="16">
        <v>5.3788000000000002E-4</v>
      </c>
      <c r="D14" s="16">
        <v>5951.5</v>
      </c>
      <c r="E14" s="16">
        <v>-2.8406999999999998E-4</v>
      </c>
      <c r="F14" s="16">
        <v>-722.96</v>
      </c>
      <c r="G14" s="16">
        <v>5.8847999999999995E-4</v>
      </c>
      <c r="H14" s="16">
        <v>4398.3999999999996</v>
      </c>
      <c r="I14" s="16">
        <v>-6.7690000000000003E-4</v>
      </c>
      <c r="J14" s="16">
        <v>-5876.9</v>
      </c>
      <c r="K14" s="16">
        <v>5.5307999999999996E-4</v>
      </c>
      <c r="L14" s="16">
        <v>4097.5</v>
      </c>
      <c r="M14" s="16">
        <v>-6.4165999999999995E-4</v>
      </c>
      <c r="N14" s="16">
        <v>-5589.7</v>
      </c>
      <c r="P14" s="14">
        <v>0.15</v>
      </c>
      <c r="Q14" s="16">
        <v>1.6475000000000001E-3</v>
      </c>
      <c r="R14" s="16">
        <v>-26083</v>
      </c>
      <c r="S14" s="16">
        <v>-3.9734000000000002E-3</v>
      </c>
      <c r="T14" s="16">
        <v>-5650</v>
      </c>
      <c r="U14" s="16">
        <v>2.2426999999999998E-3</v>
      </c>
      <c r="V14" s="16">
        <v>-19213</v>
      </c>
      <c r="W14" s="16">
        <v>-4.7755999999999996E-3</v>
      </c>
      <c r="X14" s="16">
        <v>-9091.6</v>
      </c>
      <c r="Y14" s="16">
        <v>2.2786999999999998E-3</v>
      </c>
      <c r="Z14" s="16">
        <v>-19808</v>
      </c>
      <c r="AA14" s="16">
        <v>-4.8812999999999999E-3</v>
      </c>
      <c r="AB14" s="16">
        <v>-8781.6</v>
      </c>
      <c r="AD14" s="20">
        <v>6.2500000000000003E-3</v>
      </c>
      <c r="AE14" s="16">
        <v>4.1107000000000001E-3</v>
      </c>
      <c r="AF14" s="16">
        <v>-45176</v>
      </c>
      <c r="AG14" s="16">
        <v>-8.9380999999999992E-3</v>
      </c>
      <c r="AH14" s="16">
        <v>-503.06</v>
      </c>
      <c r="AI14" s="16">
        <v>2.4385000000000001E-3</v>
      </c>
      <c r="AJ14" s="16">
        <v>-24613</v>
      </c>
      <c r="AK14" s="16">
        <v>-5.6062000000000004E-3</v>
      </c>
      <c r="AL14" s="21">
        <v>-6142.6</v>
      </c>
    </row>
    <row r="15" spans="2:38" x14ac:dyDescent="0.25">
      <c r="B15" s="16">
        <v>0.31940000000000002</v>
      </c>
      <c r="C15" s="16">
        <v>3.7652999999999997E-4</v>
      </c>
      <c r="D15" s="16">
        <v>3892.8</v>
      </c>
      <c r="E15" s="16">
        <v>-1.4619000000000001E-4</v>
      </c>
      <c r="F15" s="16">
        <v>-351.85</v>
      </c>
      <c r="G15" s="16">
        <v>3.9578999999999998E-4</v>
      </c>
      <c r="H15" s="16">
        <v>3112.9</v>
      </c>
      <c r="I15" s="16">
        <v>-4.1570000000000002E-4</v>
      </c>
      <c r="J15" s="16">
        <v>-3476.6</v>
      </c>
      <c r="K15" s="16">
        <v>4.1458E-4</v>
      </c>
      <c r="L15" s="16">
        <v>3248.6</v>
      </c>
      <c r="M15" s="16">
        <v>-4.4166000000000002E-4</v>
      </c>
      <c r="N15" s="16">
        <v>-3704.4</v>
      </c>
      <c r="P15" s="14">
        <v>0.155</v>
      </c>
      <c r="Q15" s="16">
        <v>1.456E-3</v>
      </c>
      <c r="R15" s="16">
        <v>-21605</v>
      </c>
      <c r="S15" s="16">
        <v>-3.5149000000000001E-3</v>
      </c>
      <c r="T15" s="16">
        <v>-6060.7</v>
      </c>
      <c r="U15" s="16">
        <v>2.0194000000000002E-3</v>
      </c>
      <c r="V15" s="16">
        <v>-16657</v>
      </c>
      <c r="W15" s="16">
        <v>-4.3416000000000001E-3</v>
      </c>
      <c r="X15" s="16">
        <v>-10140</v>
      </c>
      <c r="Y15" s="16">
        <v>2.0257999999999999E-3</v>
      </c>
      <c r="Z15" s="16">
        <v>-16919</v>
      </c>
      <c r="AA15" s="16">
        <v>-4.3731000000000004E-3</v>
      </c>
      <c r="AB15" s="16">
        <v>-9908.4</v>
      </c>
      <c r="AD15" s="20">
        <v>7.4999999999999997E-3</v>
      </c>
      <c r="AE15" s="16">
        <v>4.0601999999999999E-3</v>
      </c>
      <c r="AF15" s="16">
        <v>-44333</v>
      </c>
      <c r="AG15" s="16">
        <v>-8.6066000000000007E-3</v>
      </c>
      <c r="AH15" s="16">
        <v>-470.4</v>
      </c>
      <c r="AI15" s="16">
        <v>2.4153E-3</v>
      </c>
      <c r="AJ15" s="16">
        <v>-24893</v>
      </c>
      <c r="AK15" s="16">
        <v>-5.6219E-3</v>
      </c>
      <c r="AL15" s="21">
        <v>-5963.6</v>
      </c>
    </row>
    <row r="16" spans="2:38" x14ac:dyDescent="0.25">
      <c r="B16" s="16">
        <v>0.3518</v>
      </c>
      <c r="C16" s="16">
        <v>3.1388999999999999E-4</v>
      </c>
      <c r="D16" s="16">
        <v>3138.5</v>
      </c>
      <c r="E16" s="16">
        <v>-1.3318999999999999E-4</v>
      </c>
      <c r="F16" s="16">
        <v>-491.84</v>
      </c>
      <c r="G16" s="16">
        <v>3.2760999999999999E-4</v>
      </c>
      <c r="H16" s="16">
        <v>2694.4</v>
      </c>
      <c r="I16" s="16">
        <v>-3.1559999999999997E-4</v>
      </c>
      <c r="J16" s="16">
        <v>-2528.6999999999998</v>
      </c>
      <c r="K16" s="16">
        <v>3.1543000000000001E-4</v>
      </c>
      <c r="L16" s="16">
        <v>2650.2</v>
      </c>
      <c r="M16" s="16">
        <v>-2.9550000000000003E-4</v>
      </c>
      <c r="N16" s="16">
        <v>-2310.6999999999998</v>
      </c>
      <c r="P16" s="14">
        <v>0.16</v>
      </c>
      <c r="Q16" s="16">
        <v>1.2645E-3</v>
      </c>
      <c r="R16" s="16">
        <v>-17125</v>
      </c>
      <c r="S16" s="16">
        <v>-3.0563000000000001E-3</v>
      </c>
      <c r="T16" s="16">
        <v>-6471.7</v>
      </c>
      <c r="U16" s="16">
        <v>1.7998999999999999E-3</v>
      </c>
      <c r="V16" s="16">
        <v>-14175</v>
      </c>
      <c r="W16" s="16">
        <v>-3.9202000000000004E-3</v>
      </c>
      <c r="X16" s="16">
        <v>-11166</v>
      </c>
      <c r="Y16" s="16">
        <v>1.8192E-3</v>
      </c>
      <c r="Z16" s="16">
        <v>-14376</v>
      </c>
      <c r="AA16" s="16">
        <v>-3.9532999999999999E-3</v>
      </c>
      <c r="AB16" s="16">
        <v>-10911</v>
      </c>
      <c r="AD16" s="20">
        <v>8.7500000000000008E-3</v>
      </c>
      <c r="AE16" s="16">
        <v>4.0090999999999998E-3</v>
      </c>
      <c r="AF16" s="16">
        <v>-43445</v>
      </c>
      <c r="AG16" s="16">
        <v>-8.2692000000000009E-3</v>
      </c>
      <c r="AH16" s="16">
        <v>-444.52</v>
      </c>
      <c r="AI16" s="16">
        <v>2.3909999999999999E-3</v>
      </c>
      <c r="AJ16" s="16">
        <v>-25235</v>
      </c>
      <c r="AK16" s="16">
        <v>-5.6410000000000002E-3</v>
      </c>
      <c r="AL16" s="21">
        <v>-5846.8</v>
      </c>
    </row>
    <row r="17" spans="2:38" x14ac:dyDescent="0.25">
      <c r="B17" s="16">
        <v>0.38419999999999999</v>
      </c>
      <c r="C17" s="16">
        <v>2.5527999999999998E-4</v>
      </c>
      <c r="D17" s="16">
        <v>2451.5</v>
      </c>
      <c r="E17" s="16">
        <v>-1.2043E-4</v>
      </c>
      <c r="F17" s="16">
        <v>-599.36</v>
      </c>
      <c r="G17" s="16">
        <v>2.6185999999999999E-4</v>
      </c>
      <c r="H17" s="16">
        <v>2287.9</v>
      </c>
      <c r="I17" s="16">
        <v>-2.2079000000000001E-4</v>
      </c>
      <c r="J17" s="16">
        <v>-1631.3</v>
      </c>
      <c r="K17" s="16">
        <v>2.6092999999999998E-4</v>
      </c>
      <c r="L17" s="16">
        <v>2283.6</v>
      </c>
      <c r="M17" s="16">
        <v>-2.2149E-4</v>
      </c>
      <c r="N17" s="16">
        <v>-1633.7</v>
      </c>
      <c r="P17" s="14">
        <v>0.16500000000000001</v>
      </c>
      <c r="Q17" s="16">
        <v>1.1387999999999999E-3</v>
      </c>
      <c r="R17" s="16">
        <v>-13527</v>
      </c>
      <c r="S17" s="16">
        <v>-2.702E-3</v>
      </c>
      <c r="T17" s="16">
        <v>-6529.3</v>
      </c>
      <c r="U17" s="16">
        <v>1.6282E-3</v>
      </c>
      <c r="V17" s="16">
        <v>-11673</v>
      </c>
      <c r="W17" s="16">
        <v>-3.5387000000000001E-3</v>
      </c>
      <c r="X17" s="16">
        <v>-12019</v>
      </c>
      <c r="Y17" s="16">
        <v>1.647E-3</v>
      </c>
      <c r="Z17" s="16">
        <v>-11969</v>
      </c>
      <c r="AA17" s="16">
        <v>-3.5799999999999998E-3</v>
      </c>
      <c r="AB17" s="16">
        <v>-11885</v>
      </c>
      <c r="AD17" s="20">
        <v>0.01</v>
      </c>
      <c r="AE17" s="16">
        <v>3.9591000000000001E-3</v>
      </c>
      <c r="AF17" s="16">
        <v>-42602</v>
      </c>
      <c r="AG17" s="16">
        <v>-7.9425999999999993E-3</v>
      </c>
      <c r="AH17" s="16">
        <v>-421.02</v>
      </c>
      <c r="AI17" s="16">
        <v>2.3666E-3</v>
      </c>
      <c r="AJ17" s="16">
        <v>-25578</v>
      </c>
      <c r="AK17" s="16">
        <v>-5.6601000000000004E-3</v>
      </c>
      <c r="AL17" s="21">
        <v>-5730</v>
      </c>
    </row>
    <row r="18" spans="2:38" x14ac:dyDescent="0.25">
      <c r="B18" s="16">
        <v>0.41660000000000003</v>
      </c>
      <c r="C18" s="16">
        <v>2.2358E-4</v>
      </c>
      <c r="D18" s="16">
        <v>2137.1999999999998</v>
      </c>
      <c r="E18" s="16">
        <v>-1.142E-4</v>
      </c>
      <c r="F18" s="16">
        <v>-605.63</v>
      </c>
      <c r="G18" s="16">
        <v>2.1526999999999999E-4</v>
      </c>
      <c r="H18" s="16">
        <v>1971.1</v>
      </c>
      <c r="I18" s="16">
        <v>-1.6066999999999999E-4</v>
      </c>
      <c r="J18" s="16">
        <v>-1081.7</v>
      </c>
      <c r="K18" s="16">
        <v>2.1238999999999999E-4</v>
      </c>
      <c r="L18" s="16">
        <v>1946.2</v>
      </c>
      <c r="M18" s="16">
        <v>-1.5797000000000001E-4</v>
      </c>
      <c r="N18" s="16">
        <v>-1061.0999999999999</v>
      </c>
      <c r="P18" s="14">
        <v>0.16999999999999998</v>
      </c>
      <c r="Q18" s="16">
        <v>1.0292000000000001E-3</v>
      </c>
      <c r="R18" s="16">
        <v>-10147</v>
      </c>
      <c r="S18" s="16">
        <v>-2.3735000000000002E-3</v>
      </c>
      <c r="T18" s="16">
        <v>-6502.7</v>
      </c>
      <c r="U18" s="16">
        <v>1.472E-3</v>
      </c>
      <c r="V18" s="16">
        <v>-9259.1</v>
      </c>
      <c r="W18" s="16">
        <v>-3.1787E-3</v>
      </c>
      <c r="X18" s="16">
        <v>-12744</v>
      </c>
      <c r="Y18" s="16">
        <v>1.4993999999999999E-3</v>
      </c>
      <c r="Z18" s="16">
        <v>-9688.2999999999993</v>
      </c>
      <c r="AA18" s="16">
        <v>-3.2444000000000001E-3</v>
      </c>
      <c r="AB18" s="16">
        <v>-12656</v>
      </c>
      <c r="AD18" s="20">
        <v>1.125E-2</v>
      </c>
      <c r="AE18" s="16">
        <v>3.9379999999999997E-3</v>
      </c>
      <c r="AF18" s="16">
        <v>-42718</v>
      </c>
      <c r="AG18" s="16">
        <v>-7.9042000000000001E-3</v>
      </c>
      <c r="AH18" s="16">
        <v>-385.8</v>
      </c>
      <c r="AI18" s="16">
        <v>2.3473999999999999E-3</v>
      </c>
      <c r="AJ18" s="16">
        <v>-25974</v>
      </c>
      <c r="AK18" s="16">
        <v>-5.6874999999999998E-3</v>
      </c>
      <c r="AL18" s="21">
        <v>-5624.8</v>
      </c>
    </row>
    <row r="19" spans="2:38" x14ac:dyDescent="0.25">
      <c r="B19" s="16">
        <v>0.44900000000000001</v>
      </c>
      <c r="C19" s="16">
        <v>1.9284E-4</v>
      </c>
      <c r="D19" s="16">
        <v>1833.8</v>
      </c>
      <c r="E19" s="16">
        <v>-1.0738000000000001E-4</v>
      </c>
      <c r="F19" s="16">
        <v>-604.04</v>
      </c>
      <c r="G19" s="16">
        <v>1.8401999999999999E-4</v>
      </c>
      <c r="H19" s="16">
        <v>1720</v>
      </c>
      <c r="I19" s="16">
        <v>-1.2973999999999999E-4</v>
      </c>
      <c r="J19" s="16">
        <v>-827.79</v>
      </c>
      <c r="K19" s="16">
        <v>1.85E-4</v>
      </c>
      <c r="L19" s="16">
        <v>1724.5</v>
      </c>
      <c r="M19" s="16">
        <v>-1.3072999999999999E-4</v>
      </c>
      <c r="N19" s="16">
        <v>-839.36</v>
      </c>
      <c r="P19" s="14">
        <v>0.17499999999999999</v>
      </c>
      <c r="Q19" s="16">
        <v>9.2026E-4</v>
      </c>
      <c r="R19" s="16">
        <v>-6775.3</v>
      </c>
      <c r="S19" s="16">
        <v>-2.0463E-3</v>
      </c>
      <c r="T19" s="16">
        <v>-6472.7</v>
      </c>
      <c r="U19" s="16">
        <v>1.3221000000000001E-3</v>
      </c>
      <c r="V19" s="16">
        <v>-6890.5</v>
      </c>
      <c r="W19" s="16">
        <v>-2.8283000000000002E-3</v>
      </c>
      <c r="X19" s="16">
        <v>-13410</v>
      </c>
      <c r="Y19" s="16">
        <v>1.3694E-3</v>
      </c>
      <c r="Z19" s="16">
        <v>-7497.6</v>
      </c>
      <c r="AA19" s="16">
        <v>-2.9358000000000001E-3</v>
      </c>
      <c r="AB19" s="16">
        <v>-13284</v>
      </c>
      <c r="AD19" s="20">
        <v>1.2500000000000001E-2</v>
      </c>
      <c r="AE19" s="16">
        <v>3.9169000000000001E-3</v>
      </c>
      <c r="AF19" s="16">
        <v>-42834</v>
      </c>
      <c r="AG19" s="16">
        <v>-7.8657999999999992E-3</v>
      </c>
      <c r="AH19" s="16">
        <v>-350.59</v>
      </c>
      <c r="AI19" s="16">
        <v>2.3316999999999999E-3</v>
      </c>
      <c r="AJ19" s="16">
        <v>-26408</v>
      </c>
      <c r="AK19" s="16">
        <v>-5.7207999999999998E-3</v>
      </c>
      <c r="AL19" s="21">
        <v>-5527.9</v>
      </c>
    </row>
    <row r="20" spans="2:38" x14ac:dyDescent="0.25">
      <c r="B20" s="16">
        <v>0.48139999999999999</v>
      </c>
      <c r="C20" s="16">
        <v>1.6302999999999999E-4</v>
      </c>
      <c r="D20" s="16">
        <v>1541.7</v>
      </c>
      <c r="E20" s="16">
        <v>-9.9828999999999996E-5</v>
      </c>
      <c r="F20" s="16">
        <v>-592.80999999999995</v>
      </c>
      <c r="G20" s="16">
        <v>1.5888999999999999E-4</v>
      </c>
      <c r="H20" s="16">
        <v>1508.1</v>
      </c>
      <c r="I20" s="16">
        <v>-1.0703E-4</v>
      </c>
      <c r="J20" s="16">
        <v>-651.30999999999995</v>
      </c>
      <c r="K20" s="16">
        <v>1.6186999999999999E-4</v>
      </c>
      <c r="L20" s="16">
        <v>1528.5</v>
      </c>
      <c r="M20" s="16">
        <v>-1.0922E-4</v>
      </c>
      <c r="N20" s="16">
        <v>-672.79</v>
      </c>
      <c r="P20" s="14">
        <v>0.18</v>
      </c>
      <c r="Q20" s="16">
        <v>8.5347000000000005E-4</v>
      </c>
      <c r="R20" s="16">
        <v>-3910.6</v>
      </c>
      <c r="S20" s="16">
        <v>-1.7887000000000001E-3</v>
      </c>
      <c r="T20" s="16">
        <v>-6242</v>
      </c>
      <c r="U20" s="16">
        <v>1.2266E-3</v>
      </c>
      <c r="V20" s="16">
        <v>-4831.7</v>
      </c>
      <c r="W20" s="16">
        <v>-2.5677E-3</v>
      </c>
      <c r="X20" s="16">
        <v>-13686</v>
      </c>
      <c r="Y20" s="16">
        <v>1.2413999999999999E-3</v>
      </c>
      <c r="Z20" s="16">
        <v>-5303.5</v>
      </c>
      <c r="AA20" s="16">
        <v>-2.6278999999999999E-3</v>
      </c>
      <c r="AB20" s="16">
        <v>-13858</v>
      </c>
      <c r="AD20" s="20">
        <v>1.375E-2</v>
      </c>
      <c r="AE20" s="16">
        <v>3.8958E-3</v>
      </c>
      <c r="AF20" s="16">
        <v>-42950</v>
      </c>
      <c r="AG20" s="16">
        <v>-7.8274999999999994E-3</v>
      </c>
      <c r="AH20" s="16">
        <v>-315.38</v>
      </c>
      <c r="AI20" s="16">
        <v>2.3140999999999999E-3</v>
      </c>
      <c r="AJ20" s="16">
        <v>-26809</v>
      </c>
      <c r="AK20" s="16">
        <v>-5.7483999999999999E-3</v>
      </c>
      <c r="AL20" s="21">
        <v>-5452.1</v>
      </c>
    </row>
    <row r="21" spans="2:38" x14ac:dyDescent="0.25">
      <c r="B21" s="16">
        <v>0.51380000000000003</v>
      </c>
      <c r="C21" s="16">
        <v>1.4472000000000001E-4</v>
      </c>
      <c r="D21" s="16">
        <v>1376.7</v>
      </c>
      <c r="E21" s="16">
        <v>-8.8226000000000005E-5</v>
      </c>
      <c r="F21" s="16">
        <v>-514.96</v>
      </c>
      <c r="G21" s="16">
        <v>1.4276999999999999E-4</v>
      </c>
      <c r="H21" s="16">
        <v>1362.6</v>
      </c>
      <c r="I21" s="16">
        <v>-9.4043999999999996E-5</v>
      </c>
      <c r="J21" s="16">
        <v>-560.41999999999996</v>
      </c>
      <c r="K21" s="16">
        <v>1.3909E-4</v>
      </c>
      <c r="L21" s="16">
        <v>1335.1</v>
      </c>
      <c r="M21" s="16">
        <v>-8.8115000000000006E-5</v>
      </c>
      <c r="N21" s="16">
        <v>-509.88</v>
      </c>
      <c r="P21" s="14">
        <v>0.185</v>
      </c>
      <c r="Q21" s="16">
        <v>7.8669000000000005E-4</v>
      </c>
      <c r="R21" s="16">
        <v>-1046</v>
      </c>
      <c r="S21" s="16">
        <v>-1.5311000000000001E-3</v>
      </c>
      <c r="T21" s="16">
        <v>-6011.3</v>
      </c>
      <c r="U21" s="16">
        <v>1.139E-3</v>
      </c>
      <c r="V21" s="16">
        <v>-2818.4</v>
      </c>
      <c r="W21" s="16">
        <v>-2.3203999999999998E-3</v>
      </c>
      <c r="X21" s="16">
        <v>-13906</v>
      </c>
      <c r="Y21" s="16">
        <v>1.1284999999999999E-3</v>
      </c>
      <c r="Z21" s="16">
        <v>-3117.4</v>
      </c>
      <c r="AA21" s="16">
        <v>-2.3319E-3</v>
      </c>
      <c r="AB21" s="16">
        <v>-14127</v>
      </c>
      <c r="AD21" s="20">
        <v>1.4999999999999999E-2</v>
      </c>
      <c r="AE21" s="16">
        <v>3.8746000000000002E-3</v>
      </c>
      <c r="AF21" s="16">
        <v>-43054</v>
      </c>
      <c r="AG21" s="16">
        <v>-7.7906E-3</v>
      </c>
      <c r="AH21" s="16">
        <v>-284.49</v>
      </c>
      <c r="AI21" s="16">
        <v>2.2937999999999999E-3</v>
      </c>
      <c r="AJ21" s="16">
        <v>-27073</v>
      </c>
      <c r="AK21" s="16">
        <v>-5.7502999999999999E-3</v>
      </c>
      <c r="AL21" s="21">
        <v>-5457.2</v>
      </c>
    </row>
    <row r="22" spans="2:38" x14ac:dyDescent="0.25">
      <c r="B22" s="16">
        <v>0.54620000000000002</v>
      </c>
      <c r="C22" s="16">
        <v>1.2955E-4</v>
      </c>
      <c r="D22" s="16">
        <v>1237.8</v>
      </c>
      <c r="E22" s="16">
        <v>-7.9049999999999997E-5</v>
      </c>
      <c r="F22" s="16">
        <v>-456.09</v>
      </c>
      <c r="G22" s="16">
        <v>1.2506E-4</v>
      </c>
      <c r="H22" s="16">
        <v>1203</v>
      </c>
      <c r="I22" s="16">
        <v>-7.9256000000000001E-5</v>
      </c>
      <c r="J22" s="16">
        <v>-456.07</v>
      </c>
      <c r="K22" s="16">
        <v>1.2464999999999999E-4</v>
      </c>
      <c r="L22" s="16">
        <v>1203.0999999999999</v>
      </c>
      <c r="M22" s="16">
        <v>-7.7278000000000001E-5</v>
      </c>
      <c r="N22" s="16">
        <v>-436.65</v>
      </c>
      <c r="P22" s="14">
        <v>0.19</v>
      </c>
      <c r="Q22" s="16">
        <v>7.1989999999999999E-4</v>
      </c>
      <c r="R22" s="16">
        <v>1818.6</v>
      </c>
      <c r="S22" s="16">
        <v>-1.2734999999999999E-3</v>
      </c>
      <c r="T22" s="16">
        <v>-5780.6</v>
      </c>
      <c r="U22" s="16">
        <v>1.0610999999999999E-3</v>
      </c>
      <c r="V22" s="16">
        <v>-950.89</v>
      </c>
      <c r="W22" s="16">
        <v>-2.0944000000000002E-3</v>
      </c>
      <c r="X22" s="16">
        <v>-14077</v>
      </c>
      <c r="Y22" s="16">
        <v>1.0566E-3</v>
      </c>
      <c r="Z22" s="16">
        <v>-1157</v>
      </c>
      <c r="AA22" s="16">
        <v>-2.104E-3</v>
      </c>
      <c r="AB22" s="16">
        <v>-14136</v>
      </c>
      <c r="AD22" s="20">
        <v>1.6250000000000001E-2</v>
      </c>
      <c r="AE22" s="16">
        <v>3.8505000000000002E-3</v>
      </c>
      <c r="AF22" s="16">
        <v>-43221</v>
      </c>
      <c r="AG22" s="16">
        <v>-7.7564000000000001E-3</v>
      </c>
      <c r="AH22" s="16">
        <v>-267.58</v>
      </c>
      <c r="AI22" s="16">
        <v>2.2851E-3</v>
      </c>
      <c r="AJ22" s="16">
        <v>-27328</v>
      </c>
      <c r="AK22" s="16">
        <v>-5.7482999999999996E-3</v>
      </c>
      <c r="AL22" s="21">
        <v>-5447.7</v>
      </c>
    </row>
    <row r="23" spans="2:38" x14ac:dyDescent="0.25">
      <c r="B23" s="16">
        <v>0.5786</v>
      </c>
      <c r="C23" s="16">
        <v>1.1345000000000001E-4</v>
      </c>
      <c r="D23" s="16">
        <v>1089</v>
      </c>
      <c r="E23" s="16">
        <v>-7.0038999999999998E-5</v>
      </c>
      <c r="F23" s="16">
        <v>-400.98</v>
      </c>
      <c r="G23" s="16">
        <v>1.1069999999999999E-4</v>
      </c>
      <c r="H23" s="16">
        <v>1072.5</v>
      </c>
      <c r="I23" s="16">
        <v>-6.7782999999999998E-5</v>
      </c>
      <c r="J23" s="16">
        <v>-376.78</v>
      </c>
      <c r="K23" s="16">
        <v>1.1203E-4</v>
      </c>
      <c r="L23" s="16">
        <v>1085.5</v>
      </c>
      <c r="M23" s="16">
        <v>-6.8436999999999995E-5</v>
      </c>
      <c r="N23" s="16">
        <v>-379.99</v>
      </c>
      <c r="P23" s="14">
        <v>0.19500000000000001</v>
      </c>
      <c r="Q23" s="16">
        <v>6.7111999999999998E-4</v>
      </c>
      <c r="R23" s="16">
        <v>3471.4</v>
      </c>
      <c r="S23" s="16">
        <v>-1.093E-3</v>
      </c>
      <c r="T23" s="16">
        <v>-5476.4</v>
      </c>
      <c r="U23" s="16">
        <v>9.8368000000000001E-4</v>
      </c>
      <c r="V23" s="16">
        <v>908.21</v>
      </c>
      <c r="W23" s="16">
        <v>-1.8695999999999999E-3</v>
      </c>
      <c r="X23" s="16">
        <v>-14245</v>
      </c>
      <c r="Y23" s="16">
        <v>9.8463999999999995E-4</v>
      </c>
      <c r="Z23" s="16">
        <v>803.38</v>
      </c>
      <c r="AA23" s="16">
        <v>-1.8760000000000001E-3</v>
      </c>
      <c r="AB23" s="16">
        <v>-14144</v>
      </c>
      <c r="AD23" s="20">
        <v>1.7500000000000002E-2</v>
      </c>
      <c r="AE23" s="16">
        <v>3.8254999999999999E-3</v>
      </c>
      <c r="AF23" s="16">
        <v>-43413</v>
      </c>
      <c r="AG23" s="16">
        <v>-7.7235000000000003E-3</v>
      </c>
      <c r="AH23" s="16">
        <v>-254.31</v>
      </c>
      <c r="AI23" s="16">
        <v>2.2764E-3</v>
      </c>
      <c r="AJ23" s="16">
        <v>-27582</v>
      </c>
      <c r="AK23" s="16">
        <v>-5.7463000000000002E-3</v>
      </c>
      <c r="AL23" s="21">
        <v>-5438.1</v>
      </c>
    </row>
    <row r="24" spans="2:38" x14ac:dyDescent="0.25">
      <c r="B24" s="16">
        <v>0.61099999999999999</v>
      </c>
      <c r="C24" s="16">
        <v>1.0197E-4</v>
      </c>
      <c r="D24" s="16">
        <v>984.3</v>
      </c>
      <c r="E24" s="16">
        <v>-6.2131999999999994E-5</v>
      </c>
      <c r="F24" s="16">
        <v>-348.23</v>
      </c>
      <c r="G24" s="16">
        <v>1.0007E-4</v>
      </c>
      <c r="H24" s="16">
        <v>974.47</v>
      </c>
      <c r="I24" s="16">
        <v>-6.0010999999999999E-5</v>
      </c>
      <c r="J24" s="16">
        <v>-325.43</v>
      </c>
      <c r="K24" s="16">
        <v>9.9625999999999998E-5</v>
      </c>
      <c r="L24" s="16">
        <v>969.55</v>
      </c>
      <c r="M24" s="16">
        <v>-5.9825999999999999E-5</v>
      </c>
      <c r="N24" s="16">
        <v>-325.25</v>
      </c>
      <c r="P24" s="14">
        <v>0.2</v>
      </c>
      <c r="Q24" s="16">
        <v>6.4106999999999999E-4</v>
      </c>
      <c r="R24" s="16">
        <v>3862.7</v>
      </c>
      <c r="S24" s="16">
        <v>-9.9262999999999999E-4</v>
      </c>
      <c r="T24" s="16">
        <v>-5095.8</v>
      </c>
      <c r="U24" s="16">
        <v>9.2542000000000004E-4</v>
      </c>
      <c r="V24" s="16">
        <v>2041.3</v>
      </c>
      <c r="W24" s="16">
        <v>-1.7053999999999999E-3</v>
      </c>
      <c r="X24" s="16">
        <v>-14072</v>
      </c>
      <c r="Y24" s="16">
        <v>9.1270000000000001E-4</v>
      </c>
      <c r="Z24" s="16">
        <v>2763.8</v>
      </c>
      <c r="AA24" s="16">
        <v>-1.6479999999999999E-3</v>
      </c>
      <c r="AB24" s="16">
        <v>-14152</v>
      </c>
      <c r="AD24" s="20">
        <v>1.8749999999999999E-2</v>
      </c>
      <c r="AE24" s="16">
        <v>3.8005999999999999E-3</v>
      </c>
      <c r="AF24" s="16">
        <v>-43605</v>
      </c>
      <c r="AG24" s="16">
        <v>-7.6905999999999997E-3</v>
      </c>
      <c r="AH24" s="16">
        <v>-241.03</v>
      </c>
      <c r="AI24" s="16">
        <v>2.2677000000000001E-3</v>
      </c>
      <c r="AJ24" s="16">
        <v>-27837</v>
      </c>
      <c r="AK24" s="16">
        <v>-5.7442999999999999E-3</v>
      </c>
      <c r="AL24" s="21">
        <v>-5428.5</v>
      </c>
    </row>
    <row r="25" spans="2:38" x14ac:dyDescent="0.25">
      <c r="B25" s="16">
        <v>0.64339999999999997</v>
      </c>
      <c r="C25" s="16">
        <v>9.2470000000000001E-5</v>
      </c>
      <c r="D25" s="16">
        <v>897.57</v>
      </c>
      <c r="E25" s="16">
        <v>-5.5395000000000001E-5</v>
      </c>
      <c r="F25" s="16">
        <v>-303.14</v>
      </c>
      <c r="G25" s="16">
        <v>9.0041000000000001E-5</v>
      </c>
      <c r="H25" s="16">
        <v>880.52</v>
      </c>
      <c r="I25" s="16">
        <v>-5.2924999999999999E-5</v>
      </c>
      <c r="J25" s="16">
        <v>-280.41000000000003</v>
      </c>
      <c r="K25" s="16">
        <v>8.9588999999999999E-5</v>
      </c>
      <c r="L25" s="16">
        <v>875.54</v>
      </c>
      <c r="M25" s="16">
        <v>-5.2831000000000003E-5</v>
      </c>
      <c r="N25" s="16">
        <v>-280.95</v>
      </c>
      <c r="P25" s="14">
        <v>0.20500000000000002</v>
      </c>
      <c r="Q25" s="16">
        <v>6.1101999999999999E-4</v>
      </c>
      <c r="R25" s="16">
        <v>4254.1000000000004</v>
      </c>
      <c r="S25" s="16">
        <v>-8.9229000000000001E-4</v>
      </c>
      <c r="T25" s="16">
        <v>-4715.2</v>
      </c>
      <c r="U25" s="16">
        <v>8.8363000000000005E-4</v>
      </c>
      <c r="V25" s="16">
        <v>2548.9</v>
      </c>
      <c r="W25" s="16">
        <v>-1.5934E-3</v>
      </c>
      <c r="X25" s="16">
        <v>-13607</v>
      </c>
      <c r="Y25" s="16">
        <v>8.5946999999999998E-4</v>
      </c>
      <c r="Z25" s="16">
        <v>3836.2</v>
      </c>
      <c r="AA25" s="16">
        <v>-1.4954E-3</v>
      </c>
      <c r="AB25" s="16">
        <v>-13927</v>
      </c>
      <c r="AD25" s="20">
        <v>0.02</v>
      </c>
      <c r="AE25" s="16">
        <v>3.7767E-3</v>
      </c>
      <c r="AF25" s="16">
        <v>-43799</v>
      </c>
      <c r="AG25" s="16">
        <v>-7.6575999999999997E-3</v>
      </c>
      <c r="AH25" s="16">
        <v>-225.78</v>
      </c>
      <c r="AI25" s="16">
        <v>2.2590000000000002E-3</v>
      </c>
      <c r="AJ25" s="16">
        <v>-28096</v>
      </c>
      <c r="AK25" s="16">
        <v>-5.7435000000000003E-3</v>
      </c>
      <c r="AL25" s="21">
        <v>-5416.4</v>
      </c>
    </row>
    <row r="26" spans="2:38" x14ac:dyDescent="0.25">
      <c r="B26" s="16">
        <v>0.67579999999999996</v>
      </c>
      <c r="C26" s="16">
        <v>8.2973999999999995E-5</v>
      </c>
      <c r="D26" s="16">
        <v>810.84</v>
      </c>
      <c r="E26" s="16">
        <v>-4.8658000000000001E-5</v>
      </c>
      <c r="F26" s="16">
        <v>-258.05</v>
      </c>
      <c r="G26" s="16">
        <v>8.1687999999999994E-5</v>
      </c>
      <c r="H26" s="16">
        <v>801.49</v>
      </c>
      <c r="I26" s="16">
        <v>-4.7212000000000001E-5</v>
      </c>
      <c r="J26" s="16">
        <v>-245.21</v>
      </c>
      <c r="K26" s="16">
        <v>8.1841000000000005E-5</v>
      </c>
      <c r="L26" s="16">
        <v>802.71</v>
      </c>
      <c r="M26" s="16">
        <v>-4.7392999999999998E-5</v>
      </c>
      <c r="N26" s="16">
        <v>-246.71</v>
      </c>
      <c r="P26" s="14">
        <v>0.21000000000000002</v>
      </c>
      <c r="Q26" s="16">
        <v>5.8098000000000004E-4</v>
      </c>
      <c r="R26" s="16">
        <v>4645.5</v>
      </c>
      <c r="S26" s="16">
        <v>-7.9193999999999998E-4</v>
      </c>
      <c r="T26" s="16">
        <v>-4334.5</v>
      </c>
      <c r="U26" s="16">
        <v>8.4185E-4</v>
      </c>
      <c r="V26" s="16">
        <v>3056.6</v>
      </c>
      <c r="W26" s="16">
        <v>-1.4813000000000001E-3</v>
      </c>
      <c r="X26" s="16">
        <v>-13142</v>
      </c>
      <c r="Y26" s="16">
        <v>8.1871000000000005E-4</v>
      </c>
      <c r="Z26" s="16">
        <v>3776.1</v>
      </c>
      <c r="AA26" s="16">
        <v>-1.4181E-3</v>
      </c>
      <c r="AB26" s="16">
        <v>-13332</v>
      </c>
      <c r="AD26" s="20">
        <v>2.1250000000000002E-2</v>
      </c>
      <c r="AE26" s="16">
        <v>3.7534000000000001E-3</v>
      </c>
      <c r="AF26" s="16">
        <v>-43937</v>
      </c>
      <c r="AG26" s="16">
        <v>-7.6146E-3</v>
      </c>
      <c r="AH26" s="16">
        <v>-228.89</v>
      </c>
      <c r="AI26" s="16">
        <v>2.2496999999999999E-3</v>
      </c>
      <c r="AJ26" s="16">
        <v>-28349</v>
      </c>
      <c r="AK26" s="16">
        <v>-5.7415000000000001E-3</v>
      </c>
      <c r="AL26" s="21">
        <v>-5396.6</v>
      </c>
    </row>
    <row r="27" spans="2:38" x14ac:dyDescent="0.25">
      <c r="B27" s="16">
        <v>0.70820000000000005</v>
      </c>
      <c r="C27" s="16">
        <v>7.5584E-5</v>
      </c>
      <c r="D27" s="16">
        <v>742.49</v>
      </c>
      <c r="E27" s="16">
        <v>-4.3480999999999999E-5</v>
      </c>
      <c r="F27" s="16">
        <v>-224.36</v>
      </c>
      <c r="G27" s="16">
        <v>7.5044999999999997E-5</v>
      </c>
      <c r="H27" s="16">
        <v>739.2</v>
      </c>
      <c r="I27" s="16">
        <v>-4.2651000000000002E-5</v>
      </c>
      <c r="J27" s="16">
        <v>-216.52</v>
      </c>
      <c r="K27" s="16">
        <v>7.4455000000000005E-5</v>
      </c>
      <c r="L27" s="16">
        <v>733.29</v>
      </c>
      <c r="M27" s="16">
        <v>-4.231E-5</v>
      </c>
      <c r="N27" s="16">
        <v>-214.88</v>
      </c>
      <c r="P27" s="14">
        <v>0.215</v>
      </c>
      <c r="Q27" s="16">
        <v>5.5093000000000004E-4</v>
      </c>
      <c r="R27" s="16">
        <v>5036.8999999999996</v>
      </c>
      <c r="S27" s="16">
        <v>-6.9160000000000001E-4</v>
      </c>
      <c r="T27" s="16">
        <v>-3953.9</v>
      </c>
      <c r="U27" s="16">
        <v>8.0006000000000001E-4</v>
      </c>
      <c r="V27" s="16">
        <v>3564.2</v>
      </c>
      <c r="W27" s="16">
        <v>-1.3692999999999999E-3</v>
      </c>
      <c r="X27" s="16">
        <v>-12677</v>
      </c>
      <c r="Y27" s="16">
        <v>7.7793999999999997E-4</v>
      </c>
      <c r="Z27" s="16">
        <v>3716</v>
      </c>
      <c r="AA27" s="16">
        <v>-1.3408000000000001E-3</v>
      </c>
      <c r="AB27" s="16">
        <v>-12737</v>
      </c>
      <c r="AD27" s="20">
        <v>2.2499999999999999E-2</v>
      </c>
      <c r="AE27" s="16">
        <v>3.7185999999999999E-3</v>
      </c>
      <c r="AF27" s="16">
        <v>-43978</v>
      </c>
      <c r="AG27" s="16">
        <v>-7.5592000000000003E-3</v>
      </c>
      <c r="AH27" s="16">
        <v>-280.05</v>
      </c>
      <c r="AI27" s="16">
        <v>2.2317999999999999E-3</v>
      </c>
      <c r="AJ27" s="16">
        <v>-28381</v>
      </c>
      <c r="AK27" s="16">
        <v>-5.6826000000000003E-3</v>
      </c>
      <c r="AL27" s="21">
        <v>-5389.4</v>
      </c>
    </row>
    <row r="28" spans="2:38" x14ac:dyDescent="0.25">
      <c r="B28" s="16">
        <v>0.74060000000000004</v>
      </c>
      <c r="C28" s="16">
        <v>6.9354E-5</v>
      </c>
      <c r="D28" s="16">
        <v>684.25</v>
      </c>
      <c r="E28" s="16">
        <v>-3.9167E-5</v>
      </c>
      <c r="F28" s="16">
        <v>-196.98</v>
      </c>
      <c r="G28" s="16">
        <v>6.8312000000000006E-5</v>
      </c>
      <c r="H28" s="16">
        <v>675.91</v>
      </c>
      <c r="I28" s="16">
        <v>-3.8062999999999998E-5</v>
      </c>
      <c r="J28" s="16">
        <v>-187.88</v>
      </c>
      <c r="K28" s="16">
        <v>6.7281999999999997E-5</v>
      </c>
      <c r="L28" s="16">
        <v>665.88</v>
      </c>
      <c r="M28" s="16">
        <v>-3.7435000000000003E-5</v>
      </c>
      <c r="N28" s="16">
        <v>-184.46</v>
      </c>
      <c r="P28" s="14">
        <v>0.22</v>
      </c>
      <c r="Q28" s="16">
        <v>5.2088000000000004E-4</v>
      </c>
      <c r="R28" s="16">
        <v>5428.2</v>
      </c>
      <c r="S28" s="16">
        <v>-5.9124999999999998E-4</v>
      </c>
      <c r="T28" s="16">
        <v>-3573.2</v>
      </c>
      <c r="U28" s="16">
        <v>7.5900999999999996E-4</v>
      </c>
      <c r="V28" s="16">
        <v>3960.3</v>
      </c>
      <c r="W28" s="16">
        <v>-1.2650000000000001E-3</v>
      </c>
      <c r="X28" s="16">
        <v>-12194</v>
      </c>
      <c r="Y28" s="16">
        <v>7.3722000000000002E-4</v>
      </c>
      <c r="Z28" s="16">
        <v>3663.3</v>
      </c>
      <c r="AA28" s="16">
        <v>-1.2627999999999999E-3</v>
      </c>
      <c r="AB28" s="16">
        <v>-12141</v>
      </c>
      <c r="AD28" s="20">
        <v>2.375E-2</v>
      </c>
      <c r="AE28" s="16">
        <v>3.6838000000000001E-3</v>
      </c>
      <c r="AF28" s="16">
        <v>-44019</v>
      </c>
      <c r="AG28" s="16">
        <v>-7.5037999999999997E-3</v>
      </c>
      <c r="AH28" s="16">
        <v>-331.21</v>
      </c>
      <c r="AI28" s="16">
        <v>2.2139E-3</v>
      </c>
      <c r="AJ28" s="16">
        <v>-28414</v>
      </c>
      <c r="AK28" s="16">
        <v>-5.6236000000000003E-3</v>
      </c>
      <c r="AL28" s="21">
        <v>-5382.1</v>
      </c>
    </row>
    <row r="29" spans="2:38" x14ac:dyDescent="0.25">
      <c r="B29" s="16">
        <v>0.77300000000000002</v>
      </c>
      <c r="C29" s="16">
        <v>6.3125000000000003E-5</v>
      </c>
      <c r="D29" s="16">
        <v>626</v>
      </c>
      <c r="E29" s="16">
        <v>-3.4853E-5</v>
      </c>
      <c r="F29" s="16">
        <v>-169.6</v>
      </c>
      <c r="G29" s="16">
        <v>6.1457000000000005E-5</v>
      </c>
      <c r="H29" s="16">
        <v>611.07000000000005</v>
      </c>
      <c r="I29" s="16">
        <v>-3.3494000000000002E-5</v>
      </c>
      <c r="J29" s="16">
        <v>-159.94999999999999</v>
      </c>
      <c r="K29" s="16">
        <v>6.1895000000000003E-5</v>
      </c>
      <c r="L29" s="16">
        <v>615.16999999999996</v>
      </c>
      <c r="M29" s="16">
        <v>-3.3778000000000001E-5</v>
      </c>
      <c r="N29" s="16">
        <v>-161.72</v>
      </c>
      <c r="P29" s="14">
        <v>0.22500000000000001</v>
      </c>
      <c r="Q29" s="16">
        <v>5.0374999999999997E-4</v>
      </c>
      <c r="R29" s="16">
        <v>5203.2</v>
      </c>
      <c r="S29" s="16">
        <v>-5.5617000000000004E-4</v>
      </c>
      <c r="T29" s="16">
        <v>-3403.7</v>
      </c>
      <c r="U29" s="16">
        <v>7.2340000000000002E-4</v>
      </c>
      <c r="V29" s="16">
        <v>3929.4</v>
      </c>
      <c r="W29" s="16">
        <v>-1.1946000000000001E-3</v>
      </c>
      <c r="X29" s="16">
        <v>-11646</v>
      </c>
      <c r="Y29" s="16">
        <v>6.9662000000000001E-4</v>
      </c>
      <c r="Z29" s="16">
        <v>3632.7</v>
      </c>
      <c r="AA29" s="16">
        <v>-1.1827999999999999E-3</v>
      </c>
      <c r="AB29" s="16">
        <v>-11540</v>
      </c>
      <c r="AD29" s="20">
        <v>2.5000000000000001E-2</v>
      </c>
      <c r="AE29" s="16">
        <v>3.6489000000000001E-3</v>
      </c>
      <c r="AF29" s="16">
        <v>-44060</v>
      </c>
      <c r="AG29" s="16">
        <v>-7.4484E-3</v>
      </c>
      <c r="AH29" s="16">
        <v>-382.37</v>
      </c>
      <c r="AI29" s="16">
        <v>2.196E-3</v>
      </c>
      <c r="AJ29" s="16">
        <v>-28446</v>
      </c>
      <c r="AK29" s="16">
        <v>-5.5646999999999997E-3</v>
      </c>
      <c r="AL29" s="21">
        <v>-5374.9</v>
      </c>
    </row>
    <row r="30" spans="2:38" x14ac:dyDescent="0.25">
      <c r="B30" s="16">
        <v>0.8054</v>
      </c>
      <c r="C30" s="16">
        <v>5.7056999999999999E-5</v>
      </c>
      <c r="D30" s="16">
        <v>569.26</v>
      </c>
      <c r="E30" s="16">
        <v>-3.0652999999999999E-5</v>
      </c>
      <c r="F30" s="16">
        <v>-142.97999999999999</v>
      </c>
      <c r="G30" s="16">
        <v>5.6620999999999999E-5</v>
      </c>
      <c r="H30" s="16">
        <v>565.55999999999995</v>
      </c>
      <c r="I30" s="16">
        <v>-3.0199999999999999E-5</v>
      </c>
      <c r="J30" s="16">
        <v>-139.44999999999999</v>
      </c>
      <c r="K30" s="16">
        <v>5.6666000000000003E-5</v>
      </c>
      <c r="L30" s="16">
        <v>565.95000000000005</v>
      </c>
      <c r="M30" s="16">
        <v>-3.023E-5</v>
      </c>
      <c r="N30" s="16">
        <v>-139.66999999999999</v>
      </c>
      <c r="P30" s="14">
        <v>0.22999999999999998</v>
      </c>
      <c r="Q30" s="16">
        <v>4.8697999999999998E-4</v>
      </c>
      <c r="R30" s="16">
        <v>4960.7</v>
      </c>
      <c r="S30" s="16">
        <v>-5.2293000000000001E-4</v>
      </c>
      <c r="T30" s="16">
        <v>-3240.1</v>
      </c>
      <c r="U30" s="16">
        <v>6.9092000000000003E-4</v>
      </c>
      <c r="V30" s="16">
        <v>3767.4</v>
      </c>
      <c r="W30" s="16">
        <v>-1.1371E-3</v>
      </c>
      <c r="X30" s="16">
        <v>-11077</v>
      </c>
      <c r="Y30" s="16">
        <v>6.6410999999999998E-4</v>
      </c>
      <c r="Z30" s="16">
        <v>3527.6</v>
      </c>
      <c r="AA30" s="16">
        <v>-1.1218000000000001E-3</v>
      </c>
      <c r="AB30" s="16">
        <v>-10974</v>
      </c>
      <c r="AD30" s="20">
        <v>2.6249999999999999E-2</v>
      </c>
      <c r="AE30" s="16">
        <v>3.6218000000000001E-3</v>
      </c>
      <c r="AF30" s="16">
        <v>-44192</v>
      </c>
      <c r="AG30" s="16">
        <v>-7.4045999999999999E-3</v>
      </c>
      <c r="AH30" s="16">
        <v>-412.84</v>
      </c>
      <c r="AI30" s="16">
        <v>2.1781000000000001E-3</v>
      </c>
      <c r="AJ30" s="16">
        <v>-28478</v>
      </c>
      <c r="AK30" s="16">
        <v>-5.5057999999999999E-3</v>
      </c>
      <c r="AL30" s="21">
        <v>-5367.7</v>
      </c>
    </row>
    <row r="31" spans="2:38" x14ac:dyDescent="0.25">
      <c r="B31" s="16">
        <v>0.83779999999999999</v>
      </c>
      <c r="C31" s="16">
        <v>5.2571000000000002E-5</v>
      </c>
      <c r="D31" s="16">
        <v>527.07000000000005</v>
      </c>
      <c r="E31" s="16">
        <v>-2.7574999999999999E-5</v>
      </c>
      <c r="F31" s="16">
        <v>-123.73</v>
      </c>
      <c r="G31" s="16">
        <v>5.2015000000000003E-5</v>
      </c>
      <c r="H31" s="16">
        <v>521.91999999999996</v>
      </c>
      <c r="I31" s="16">
        <v>-2.7124E-5</v>
      </c>
      <c r="J31" s="16">
        <v>-120.71</v>
      </c>
      <c r="K31" s="16">
        <v>5.1745E-5</v>
      </c>
      <c r="L31" s="16">
        <v>519.59</v>
      </c>
      <c r="M31" s="16">
        <v>-2.6894999999999999E-5</v>
      </c>
      <c r="N31" s="16">
        <v>-118.98</v>
      </c>
      <c r="P31" s="14">
        <v>0.23499999999999999</v>
      </c>
      <c r="Q31" s="16">
        <v>4.7020999999999999E-4</v>
      </c>
      <c r="R31" s="16">
        <v>4718.3</v>
      </c>
      <c r="S31" s="16">
        <v>-4.8968999999999998E-4</v>
      </c>
      <c r="T31" s="16">
        <v>-3076.4</v>
      </c>
      <c r="U31" s="16">
        <v>6.5844000000000005E-4</v>
      </c>
      <c r="V31" s="16">
        <v>3605.3</v>
      </c>
      <c r="W31" s="16">
        <v>-1.0796E-3</v>
      </c>
      <c r="X31" s="16">
        <v>-10508</v>
      </c>
      <c r="Y31" s="16">
        <v>6.3427999999999998E-4</v>
      </c>
      <c r="Z31" s="16">
        <v>3399</v>
      </c>
      <c r="AA31" s="16">
        <v>-1.0658E-3</v>
      </c>
      <c r="AB31" s="16">
        <v>-10406</v>
      </c>
      <c r="AD31" s="20">
        <v>2.75E-2</v>
      </c>
      <c r="AE31" s="16">
        <v>3.6102E-3</v>
      </c>
      <c r="AF31" s="16">
        <v>-44511</v>
      </c>
      <c r="AG31" s="16">
        <v>-7.4142000000000001E-3</v>
      </c>
      <c r="AH31" s="16">
        <v>-365.92</v>
      </c>
      <c r="AI31" s="16">
        <v>2.1602000000000001E-3</v>
      </c>
      <c r="AJ31" s="16">
        <v>-28511</v>
      </c>
      <c r="AK31" s="16">
        <v>-5.4467999999999999E-3</v>
      </c>
      <c r="AL31" s="21">
        <v>-5360.4</v>
      </c>
    </row>
    <row r="32" spans="2:38" x14ac:dyDescent="0.25">
      <c r="B32" s="16">
        <v>0.87019999999999997</v>
      </c>
      <c r="C32" s="16">
        <v>4.8086E-5</v>
      </c>
      <c r="D32" s="16">
        <v>484.89</v>
      </c>
      <c r="E32" s="16">
        <v>-2.4496000000000001E-5</v>
      </c>
      <c r="F32" s="16">
        <v>-104.49</v>
      </c>
      <c r="G32" s="16">
        <v>4.7409E-5</v>
      </c>
      <c r="H32" s="16">
        <v>478.27</v>
      </c>
      <c r="I32" s="16">
        <v>-2.4049E-5</v>
      </c>
      <c r="J32" s="16">
        <v>-101.98</v>
      </c>
      <c r="K32" s="16">
        <v>4.7434E-5</v>
      </c>
      <c r="L32" s="16">
        <v>478.93</v>
      </c>
      <c r="M32" s="16">
        <v>-2.3983999999999999E-5</v>
      </c>
      <c r="N32" s="16">
        <v>-101.01</v>
      </c>
      <c r="P32" s="14">
        <v>0.24</v>
      </c>
      <c r="Q32" s="16">
        <v>4.5344E-4</v>
      </c>
      <c r="R32" s="16">
        <v>4475.8</v>
      </c>
      <c r="S32" s="16">
        <v>-4.5645000000000001E-4</v>
      </c>
      <c r="T32" s="16">
        <v>-2912.8</v>
      </c>
      <c r="U32" s="16">
        <v>6.2595999999999995E-4</v>
      </c>
      <c r="V32" s="16">
        <v>3443.3</v>
      </c>
      <c r="W32" s="16">
        <v>-1.0222E-3</v>
      </c>
      <c r="X32" s="16">
        <v>-9940</v>
      </c>
      <c r="Y32" s="16">
        <v>6.0446000000000002E-4</v>
      </c>
      <c r="Z32" s="16">
        <v>3270.5</v>
      </c>
      <c r="AA32" s="16">
        <v>-1.0097999999999999E-3</v>
      </c>
      <c r="AB32" s="16">
        <v>-9837.5</v>
      </c>
      <c r="AD32" s="20">
        <v>2.8750000000000001E-2</v>
      </c>
      <c r="AE32" s="16">
        <v>3.5869999999999999E-3</v>
      </c>
      <c r="AF32" s="16">
        <v>-44804</v>
      </c>
      <c r="AG32" s="16">
        <v>-7.4098999999999996E-3</v>
      </c>
      <c r="AH32" s="16">
        <v>-343.4</v>
      </c>
      <c r="AI32" s="16">
        <v>2.1478000000000001E-3</v>
      </c>
      <c r="AJ32" s="16">
        <v>-28579</v>
      </c>
      <c r="AK32" s="16">
        <v>-5.4021E-3</v>
      </c>
      <c r="AL32" s="21">
        <v>-5335.3</v>
      </c>
    </row>
    <row r="33" spans="2:38" x14ac:dyDescent="0.25">
      <c r="B33" s="16">
        <v>0.90259999999999996</v>
      </c>
      <c r="C33" s="16">
        <v>4.3884000000000002E-5</v>
      </c>
      <c r="D33" s="16">
        <v>445.15</v>
      </c>
      <c r="E33" s="16">
        <v>-2.1679E-5</v>
      </c>
      <c r="F33" s="16">
        <v>-87.241</v>
      </c>
      <c r="G33" s="16">
        <v>4.3677000000000002E-5</v>
      </c>
      <c r="H33" s="16">
        <v>443.06</v>
      </c>
      <c r="I33" s="16">
        <v>-2.1551000000000001E-5</v>
      </c>
      <c r="J33" s="16">
        <v>-86.614000000000004</v>
      </c>
      <c r="K33" s="16">
        <v>4.3797000000000001E-5</v>
      </c>
      <c r="L33" s="16">
        <v>444.5</v>
      </c>
      <c r="M33" s="16">
        <v>-2.1583999999999999E-5</v>
      </c>
      <c r="N33" s="16">
        <v>-86.409000000000006</v>
      </c>
      <c r="P33" s="14">
        <v>0.245</v>
      </c>
      <c r="Q33" s="16">
        <v>4.3668E-4</v>
      </c>
      <c r="R33" s="16">
        <v>4233.3999999999996</v>
      </c>
      <c r="S33" s="16">
        <v>-4.2321999999999998E-4</v>
      </c>
      <c r="T33" s="16">
        <v>-2749.2</v>
      </c>
      <c r="U33" s="16">
        <v>5.9347999999999996E-4</v>
      </c>
      <c r="V33" s="16">
        <v>3281.2</v>
      </c>
      <c r="W33" s="16">
        <v>-9.6467000000000005E-4</v>
      </c>
      <c r="X33" s="16">
        <v>-9371.4</v>
      </c>
      <c r="Y33" s="16">
        <v>5.7463999999999996E-4</v>
      </c>
      <c r="Z33" s="16">
        <v>3141.9</v>
      </c>
      <c r="AA33" s="16">
        <v>-9.5374999999999995E-4</v>
      </c>
      <c r="AB33" s="16">
        <v>-9269.1</v>
      </c>
      <c r="AD33" s="20">
        <v>0.03</v>
      </c>
      <c r="AE33" s="16">
        <v>3.5638000000000002E-3</v>
      </c>
      <c r="AF33" s="16">
        <v>-45096</v>
      </c>
      <c r="AG33" s="16">
        <v>-7.4056E-3</v>
      </c>
      <c r="AH33" s="16">
        <v>-320.87</v>
      </c>
      <c r="AI33" s="16">
        <v>2.1348999999999999E-3</v>
      </c>
      <c r="AJ33" s="16">
        <v>-28633</v>
      </c>
      <c r="AK33" s="16">
        <v>-5.3758E-3</v>
      </c>
      <c r="AL33" s="21">
        <v>-5326.3</v>
      </c>
    </row>
    <row r="34" spans="2:38" x14ac:dyDescent="0.25">
      <c r="B34" s="16">
        <v>0.93500000000000005</v>
      </c>
      <c r="C34" s="16">
        <v>4.0503000000000002E-5</v>
      </c>
      <c r="D34" s="16">
        <v>413.03</v>
      </c>
      <c r="E34" s="16">
        <v>-1.9466E-5</v>
      </c>
      <c r="F34" s="16">
        <v>-73.94</v>
      </c>
      <c r="G34" s="16">
        <v>4.0231999999999997E-5</v>
      </c>
      <c r="H34" s="16">
        <v>410.6</v>
      </c>
      <c r="I34" s="16">
        <v>-1.9242999999999999E-5</v>
      </c>
      <c r="J34" s="16">
        <v>-72.347999999999999</v>
      </c>
      <c r="K34" s="16">
        <v>4.0160999999999997E-5</v>
      </c>
      <c r="L34" s="16">
        <v>410.08</v>
      </c>
      <c r="M34" s="16">
        <v>-1.9182999999999999E-5</v>
      </c>
      <c r="N34" s="16">
        <v>-71.811000000000007</v>
      </c>
      <c r="P34" s="14">
        <v>0.25</v>
      </c>
      <c r="Q34" s="16">
        <v>4.1991000000000001E-4</v>
      </c>
      <c r="R34" s="16">
        <v>3990.9</v>
      </c>
      <c r="S34" s="16">
        <v>-3.8998E-4</v>
      </c>
      <c r="T34" s="16">
        <v>-2585.6</v>
      </c>
      <c r="U34" s="16">
        <v>5.6099999999999998E-4</v>
      </c>
      <c r="V34" s="16">
        <v>3119.2</v>
      </c>
      <c r="W34" s="16">
        <v>-9.0718000000000005E-4</v>
      </c>
      <c r="X34" s="16">
        <v>-8802.9</v>
      </c>
      <c r="Y34" s="16">
        <v>5.4482E-4</v>
      </c>
      <c r="Z34" s="16">
        <v>3013.4</v>
      </c>
      <c r="AA34" s="16">
        <v>-8.9773999999999995E-4</v>
      </c>
      <c r="AB34" s="16">
        <v>-8700.7000000000007</v>
      </c>
      <c r="AD34" s="20">
        <v>3.125E-2</v>
      </c>
      <c r="AE34" s="16">
        <v>3.5506000000000001E-3</v>
      </c>
      <c r="AF34" s="16">
        <v>-45359</v>
      </c>
      <c r="AG34" s="16">
        <v>-7.3965999999999997E-3</v>
      </c>
      <c r="AH34" s="16">
        <v>-310.60000000000002</v>
      </c>
      <c r="AI34" s="16">
        <v>2.1267999999999999E-3</v>
      </c>
      <c r="AJ34" s="16">
        <v>-28724</v>
      </c>
      <c r="AK34" s="16">
        <v>-5.3439999999999998E-3</v>
      </c>
      <c r="AL34" s="21">
        <v>-5303.8</v>
      </c>
    </row>
    <row r="35" spans="2:38" x14ac:dyDescent="0.25">
      <c r="B35" s="16">
        <v>0.96740000000000004</v>
      </c>
      <c r="C35" s="16">
        <v>3.7122000000000001E-5</v>
      </c>
      <c r="D35" s="16">
        <v>380.91</v>
      </c>
      <c r="E35" s="16">
        <v>-1.7252999999999999E-5</v>
      </c>
      <c r="F35" s="16">
        <v>-60.64</v>
      </c>
      <c r="G35" s="16">
        <v>3.6816000000000001E-5</v>
      </c>
      <c r="H35" s="16">
        <v>378.34</v>
      </c>
      <c r="I35" s="16">
        <v>-1.6974E-5</v>
      </c>
      <c r="J35" s="16">
        <v>-58.454000000000001</v>
      </c>
      <c r="K35" s="16">
        <v>3.6745000000000001E-5</v>
      </c>
      <c r="L35" s="16">
        <v>377.65</v>
      </c>
      <c r="M35" s="16">
        <v>-1.6943E-5</v>
      </c>
      <c r="N35" s="16">
        <v>-58.308999999999997</v>
      </c>
      <c r="P35" s="14">
        <v>0.255</v>
      </c>
      <c r="Q35" s="16">
        <v>4.0872E-4</v>
      </c>
      <c r="R35" s="16">
        <v>3837.2</v>
      </c>
      <c r="S35" s="16">
        <v>-3.7386E-4</v>
      </c>
      <c r="T35" s="16">
        <v>-2517.5</v>
      </c>
      <c r="U35" s="16">
        <v>5.2851999999999999E-4</v>
      </c>
      <c r="V35" s="16">
        <v>2957.1</v>
      </c>
      <c r="W35" s="16">
        <v>-8.4968999999999995E-4</v>
      </c>
      <c r="X35" s="16">
        <v>-8234.4</v>
      </c>
      <c r="Y35" s="16">
        <v>5.2512000000000001E-4</v>
      </c>
      <c r="Z35" s="16">
        <v>2935.7</v>
      </c>
      <c r="AA35" s="16">
        <v>-8.5787000000000005E-4</v>
      </c>
      <c r="AB35" s="16">
        <v>-8294.6</v>
      </c>
      <c r="AD35" s="20">
        <v>3.2500000000000001E-2</v>
      </c>
      <c r="AE35" s="16">
        <v>3.5393999999999998E-3</v>
      </c>
      <c r="AF35" s="16">
        <v>-45616</v>
      </c>
      <c r="AG35" s="16">
        <v>-7.3866000000000001E-3</v>
      </c>
      <c r="AH35" s="16">
        <v>-302.83</v>
      </c>
      <c r="AI35" s="16">
        <v>2.1213E-3</v>
      </c>
      <c r="AJ35" s="16">
        <v>-28855</v>
      </c>
      <c r="AK35" s="16">
        <v>-5.3153999999999996E-3</v>
      </c>
      <c r="AL35" s="21">
        <v>-5272.7</v>
      </c>
    </row>
    <row r="36" spans="2:38" x14ac:dyDescent="0.25">
      <c r="B36" s="16">
        <v>0.99980000000000002</v>
      </c>
      <c r="C36" s="16">
        <v>3.4099E-5</v>
      </c>
      <c r="D36" s="16">
        <v>352.14</v>
      </c>
      <c r="E36" s="16">
        <v>-1.5284000000000001E-5</v>
      </c>
      <c r="F36" s="16">
        <v>-48.860999999999997</v>
      </c>
      <c r="G36" s="16">
        <v>3.3856000000000002E-5</v>
      </c>
      <c r="H36" s="16">
        <v>350.16</v>
      </c>
      <c r="I36" s="16">
        <v>-1.5058999999999999E-5</v>
      </c>
      <c r="J36" s="16">
        <v>-47.042999999999999</v>
      </c>
      <c r="K36" s="16">
        <v>3.3775000000000001E-5</v>
      </c>
      <c r="L36" s="16">
        <v>349.28</v>
      </c>
      <c r="M36" s="16">
        <v>-1.5028000000000001E-5</v>
      </c>
      <c r="N36" s="16">
        <v>-47.012999999999998</v>
      </c>
      <c r="P36" s="14">
        <v>0.26</v>
      </c>
      <c r="Q36" s="16">
        <v>3.9983999999999999E-4</v>
      </c>
      <c r="R36" s="16">
        <v>3725</v>
      </c>
      <c r="S36" s="16">
        <v>-3.6406999999999998E-4</v>
      </c>
      <c r="T36" s="16">
        <v>-2478.1999999999998</v>
      </c>
      <c r="U36" s="16">
        <v>5.0341999999999997E-4</v>
      </c>
      <c r="V36" s="16">
        <v>2847.9</v>
      </c>
      <c r="W36" s="16">
        <v>-8.0163000000000001E-4</v>
      </c>
      <c r="X36" s="16">
        <v>-7749.5</v>
      </c>
      <c r="Y36" s="16">
        <v>5.0650000000000001E-4</v>
      </c>
      <c r="Z36" s="16">
        <v>2863.4</v>
      </c>
      <c r="AA36" s="16">
        <v>-8.1970000000000003E-4</v>
      </c>
      <c r="AB36" s="16">
        <v>-7905.7</v>
      </c>
      <c r="AD36" s="20">
        <v>3.3750000000000002E-2</v>
      </c>
      <c r="AE36" s="16">
        <v>3.5282E-3</v>
      </c>
      <c r="AF36" s="16">
        <v>-45873</v>
      </c>
      <c r="AG36" s="16">
        <v>-7.3765999999999997E-3</v>
      </c>
      <c r="AH36" s="16">
        <v>-295.07</v>
      </c>
      <c r="AI36" s="16">
        <v>2.1159E-3</v>
      </c>
      <c r="AJ36" s="16">
        <v>-28986</v>
      </c>
      <c r="AK36" s="16">
        <v>-5.2867000000000001E-3</v>
      </c>
      <c r="AL36" s="21">
        <v>-5241.6000000000004</v>
      </c>
    </row>
    <row r="37" spans="2:38" x14ac:dyDescent="0.25">
      <c r="B37" s="16">
        <v>1.0322</v>
      </c>
      <c r="C37" s="16">
        <v>3.1377000000000001E-5</v>
      </c>
      <c r="D37" s="16">
        <v>326.20999999999998</v>
      </c>
      <c r="E37" s="16">
        <v>-1.3519999999999999E-5</v>
      </c>
      <c r="F37" s="16">
        <v>-38.363</v>
      </c>
      <c r="G37" s="16">
        <v>3.1235000000000002E-5</v>
      </c>
      <c r="H37" s="16">
        <v>325.07</v>
      </c>
      <c r="I37" s="16">
        <v>-1.3385E-5</v>
      </c>
      <c r="J37" s="16">
        <v>-37.256999999999998</v>
      </c>
      <c r="K37" s="16">
        <v>3.1112000000000003E-5</v>
      </c>
      <c r="L37" s="16">
        <v>323.75</v>
      </c>
      <c r="M37" s="16">
        <v>-1.3334E-5</v>
      </c>
      <c r="N37" s="16">
        <v>-37.165999999999997</v>
      </c>
      <c r="P37" s="14">
        <v>0.26500000000000001</v>
      </c>
      <c r="Q37" s="16">
        <v>3.9095999999999998E-4</v>
      </c>
      <c r="R37" s="16">
        <v>3612.7</v>
      </c>
      <c r="S37" s="16">
        <v>-3.5428E-4</v>
      </c>
      <c r="T37" s="16">
        <v>-2438.8000000000002</v>
      </c>
      <c r="U37" s="16">
        <v>4.8246999999999998E-4</v>
      </c>
      <c r="V37" s="16">
        <v>2768.3</v>
      </c>
      <c r="W37" s="16">
        <v>-7.5885999999999998E-4</v>
      </c>
      <c r="X37" s="16">
        <v>-7311.6</v>
      </c>
      <c r="Y37" s="16">
        <v>4.8788E-4</v>
      </c>
      <c r="Z37" s="16">
        <v>2791.1</v>
      </c>
      <c r="AA37" s="16">
        <v>-7.8153000000000001E-4</v>
      </c>
      <c r="AB37" s="16">
        <v>-7516.9</v>
      </c>
      <c r="AD37" s="20">
        <v>3.5000000000000003E-2</v>
      </c>
      <c r="AE37" s="16">
        <v>3.516E-3</v>
      </c>
      <c r="AF37" s="16">
        <v>-46104</v>
      </c>
      <c r="AG37" s="16">
        <v>-7.3571000000000001E-3</v>
      </c>
      <c r="AH37" s="16">
        <v>-288.8</v>
      </c>
      <c r="AI37" s="16">
        <v>2.1104000000000001E-3</v>
      </c>
      <c r="AJ37" s="16">
        <v>-29118</v>
      </c>
      <c r="AK37" s="16">
        <v>-5.2579999999999997E-3</v>
      </c>
      <c r="AL37" s="21">
        <v>-5210.3999999999996</v>
      </c>
    </row>
    <row r="38" spans="2:38" x14ac:dyDescent="0.25">
      <c r="B38" s="16">
        <v>1.0646</v>
      </c>
      <c r="C38" s="16">
        <v>2.8653000000000002E-5</v>
      </c>
      <c r="D38" s="16">
        <v>300.14999999999998</v>
      </c>
      <c r="E38" s="16">
        <v>-1.1780000000000001E-5</v>
      </c>
      <c r="F38" s="16">
        <v>-28.173999999999999</v>
      </c>
      <c r="G38" s="16">
        <v>2.8572999999999999E-5</v>
      </c>
      <c r="H38" s="16">
        <v>299.5</v>
      </c>
      <c r="I38" s="16">
        <v>-1.1708E-5</v>
      </c>
      <c r="J38" s="16">
        <v>-27.599</v>
      </c>
      <c r="K38" s="16">
        <v>2.8449000000000002E-5</v>
      </c>
      <c r="L38" s="16">
        <v>298.22000000000003</v>
      </c>
      <c r="M38" s="16">
        <v>-1.164E-5</v>
      </c>
      <c r="N38" s="16">
        <v>-27.318000000000001</v>
      </c>
      <c r="P38" s="14">
        <v>0.27</v>
      </c>
      <c r="Q38" s="16">
        <v>3.8207999999999997E-4</v>
      </c>
      <c r="R38" s="16">
        <v>3500.5</v>
      </c>
      <c r="S38" s="16">
        <v>-3.4450000000000003E-4</v>
      </c>
      <c r="T38" s="16">
        <v>-2399.5</v>
      </c>
      <c r="U38" s="16">
        <v>4.6152999999999998E-4</v>
      </c>
      <c r="V38" s="16">
        <v>2688.8</v>
      </c>
      <c r="W38" s="16">
        <v>-7.1608000000000002E-4</v>
      </c>
      <c r="X38" s="16">
        <v>-6873.8</v>
      </c>
      <c r="Y38" s="16">
        <v>4.6934E-4</v>
      </c>
      <c r="Z38" s="16">
        <v>2718.6</v>
      </c>
      <c r="AA38" s="16">
        <v>-7.4350999999999996E-4</v>
      </c>
      <c r="AB38" s="16">
        <v>-7130.1</v>
      </c>
      <c r="AD38" s="20">
        <v>3.6249999999999998E-2</v>
      </c>
      <c r="AE38" s="16">
        <v>3.4981000000000001E-3</v>
      </c>
      <c r="AF38" s="16">
        <v>-46261</v>
      </c>
      <c r="AG38" s="16">
        <v>-7.3249999999999999E-3</v>
      </c>
      <c r="AH38" s="16">
        <v>-291.51</v>
      </c>
      <c r="AI38" s="16">
        <v>2.1050000000000001E-3</v>
      </c>
      <c r="AJ38" s="16">
        <v>-29249</v>
      </c>
      <c r="AK38" s="16">
        <v>-5.2293000000000001E-3</v>
      </c>
      <c r="AL38" s="21">
        <v>-5179.3</v>
      </c>
    </row>
    <row r="39" spans="2:38" x14ac:dyDescent="0.25">
      <c r="B39" s="16">
        <v>1.097</v>
      </c>
      <c r="C39" s="16">
        <v>2.6341000000000001E-5</v>
      </c>
      <c r="D39" s="16">
        <v>277.92</v>
      </c>
      <c r="E39" s="16">
        <v>-1.0339E-5</v>
      </c>
      <c r="F39" s="16">
        <v>-19.934999999999999</v>
      </c>
      <c r="G39" s="16">
        <v>2.6075999999999999E-5</v>
      </c>
      <c r="H39" s="16">
        <v>275.48</v>
      </c>
      <c r="I39" s="16">
        <v>-1.0142999999999999E-5</v>
      </c>
      <c r="J39" s="16">
        <v>-18.637</v>
      </c>
      <c r="K39" s="16">
        <v>2.6103999999999999E-5</v>
      </c>
      <c r="L39" s="16">
        <v>275.66000000000003</v>
      </c>
      <c r="M39" s="16">
        <v>-1.0176E-5</v>
      </c>
      <c r="N39" s="16">
        <v>-18.942</v>
      </c>
      <c r="P39" s="14">
        <v>0.27500000000000002</v>
      </c>
      <c r="Q39" s="16">
        <v>3.7320000000000002E-4</v>
      </c>
      <c r="R39" s="16">
        <v>3388.2</v>
      </c>
      <c r="S39" s="16">
        <v>-3.3471E-4</v>
      </c>
      <c r="T39" s="16">
        <v>-2360.1999999999998</v>
      </c>
      <c r="U39" s="16">
        <v>4.4708999999999998E-4</v>
      </c>
      <c r="V39" s="16">
        <v>2627.4</v>
      </c>
      <c r="W39" s="16">
        <v>-6.8873999999999997E-4</v>
      </c>
      <c r="X39" s="16">
        <v>-6595.9</v>
      </c>
      <c r="Y39" s="16">
        <v>4.5084999999999998E-4</v>
      </c>
      <c r="Z39" s="16">
        <v>2646</v>
      </c>
      <c r="AA39" s="16">
        <v>-7.0558000000000003E-4</v>
      </c>
      <c r="AB39" s="16">
        <v>-6744.5</v>
      </c>
      <c r="AD39" s="20">
        <v>3.7499999999999999E-2</v>
      </c>
      <c r="AE39" s="16">
        <v>3.4803999999999998E-3</v>
      </c>
      <c r="AF39" s="16">
        <v>-46442</v>
      </c>
      <c r="AG39" s="16">
        <v>-7.2925999999999998E-3</v>
      </c>
      <c r="AH39" s="16">
        <v>-291.89999999999998</v>
      </c>
      <c r="AI39" s="16">
        <v>2.0991999999999999E-3</v>
      </c>
      <c r="AJ39" s="16">
        <v>-29372</v>
      </c>
      <c r="AK39" s="16">
        <v>-5.2005000000000003E-3</v>
      </c>
      <c r="AL39" s="21">
        <v>-5149.3999999999996</v>
      </c>
    </row>
    <row r="40" spans="2:38" x14ac:dyDescent="0.25">
      <c r="B40" s="16">
        <v>1.1294</v>
      </c>
      <c r="C40" s="16">
        <v>2.4195000000000001E-5</v>
      </c>
      <c r="D40" s="16">
        <v>257.12</v>
      </c>
      <c r="E40" s="16">
        <v>-9.0372000000000005E-6</v>
      </c>
      <c r="F40" s="16">
        <v>-12.728</v>
      </c>
      <c r="G40" s="16">
        <v>2.4015999999999998E-5</v>
      </c>
      <c r="H40" s="16">
        <v>255.56</v>
      </c>
      <c r="I40" s="16">
        <v>-8.8743000000000007E-6</v>
      </c>
      <c r="J40" s="16">
        <v>-11.518000000000001</v>
      </c>
      <c r="K40" s="16">
        <v>2.3955E-5</v>
      </c>
      <c r="L40" s="16">
        <v>254.89</v>
      </c>
      <c r="M40" s="16">
        <v>-8.8566999999999994E-6</v>
      </c>
      <c r="N40" s="16">
        <v>-11.547000000000001</v>
      </c>
      <c r="P40" s="14">
        <v>0.28000000000000003</v>
      </c>
      <c r="Q40" s="16">
        <v>3.6432000000000001E-4</v>
      </c>
      <c r="R40" s="16">
        <v>3276</v>
      </c>
      <c r="S40" s="16">
        <v>-3.2492000000000003E-4</v>
      </c>
      <c r="T40" s="16">
        <v>-2320.8000000000002</v>
      </c>
      <c r="U40" s="16">
        <v>4.3322E-4</v>
      </c>
      <c r="V40" s="16">
        <v>2567.6</v>
      </c>
      <c r="W40" s="16">
        <v>-6.6275000000000004E-4</v>
      </c>
      <c r="X40" s="16">
        <v>-6332</v>
      </c>
      <c r="Y40" s="16">
        <v>4.3235000000000002E-4</v>
      </c>
      <c r="Z40" s="16">
        <v>2573.4</v>
      </c>
      <c r="AA40" s="16">
        <v>-6.6764999999999999E-4</v>
      </c>
      <c r="AB40" s="16">
        <v>-6358.9</v>
      </c>
      <c r="AD40" s="20">
        <v>3.875E-2</v>
      </c>
      <c r="AE40" s="16">
        <v>3.4626000000000001E-3</v>
      </c>
      <c r="AF40" s="16">
        <v>-46624</v>
      </c>
      <c r="AG40" s="16">
        <v>-7.2602999999999999E-3</v>
      </c>
      <c r="AH40" s="16">
        <v>-292.3</v>
      </c>
      <c r="AI40" s="16">
        <v>2.0896999999999999E-3</v>
      </c>
      <c r="AJ40" s="16">
        <v>-29395</v>
      </c>
      <c r="AK40" s="16">
        <v>-5.1701000000000004E-3</v>
      </c>
      <c r="AL40" s="21">
        <v>-5132.8999999999996</v>
      </c>
    </row>
    <row r="41" spans="2:38" x14ac:dyDescent="0.25">
      <c r="B41" s="16">
        <v>1.1617999999999999</v>
      </c>
      <c r="C41" s="16">
        <v>2.2042999999999999E-5</v>
      </c>
      <c r="D41" s="16">
        <v>236.29</v>
      </c>
      <c r="E41" s="16">
        <v>-7.7301000000000007E-6</v>
      </c>
      <c r="F41" s="16">
        <v>-5.4782000000000002</v>
      </c>
      <c r="G41" s="16">
        <v>2.1970000000000001E-5</v>
      </c>
      <c r="H41" s="16">
        <v>235.71</v>
      </c>
      <c r="I41" s="16">
        <v>-7.6337999999999997E-6</v>
      </c>
      <c r="J41" s="16">
        <v>-4.6795</v>
      </c>
      <c r="K41" s="16">
        <v>2.1900999999999999E-5</v>
      </c>
      <c r="L41" s="16">
        <v>234.97</v>
      </c>
      <c r="M41" s="16">
        <v>-7.6101000000000002E-6</v>
      </c>
      <c r="N41" s="16">
        <v>-4.6631</v>
      </c>
      <c r="P41" s="14">
        <v>0.28500000000000003</v>
      </c>
      <c r="Q41" s="16">
        <v>3.5544E-4</v>
      </c>
      <c r="R41" s="16">
        <v>3163.7</v>
      </c>
      <c r="S41" s="16">
        <v>-3.1513E-4</v>
      </c>
      <c r="T41" s="16">
        <v>-2281.5</v>
      </c>
      <c r="U41" s="16">
        <v>4.1934999999999997E-4</v>
      </c>
      <c r="V41" s="16">
        <v>2507.8000000000002</v>
      </c>
      <c r="W41" s="16">
        <v>-6.3676E-4</v>
      </c>
      <c r="X41" s="16">
        <v>-6068.1</v>
      </c>
      <c r="Y41" s="16">
        <v>4.1386E-4</v>
      </c>
      <c r="Z41" s="16">
        <v>2500.8000000000002</v>
      </c>
      <c r="AA41" s="16">
        <v>-6.2971999999999995E-4</v>
      </c>
      <c r="AB41" s="16">
        <v>-5973.3</v>
      </c>
      <c r="AD41" s="20">
        <v>0.04</v>
      </c>
      <c r="AE41" s="16">
        <v>3.4402999999999999E-3</v>
      </c>
      <c r="AF41" s="16">
        <v>-46750</v>
      </c>
      <c r="AG41" s="16">
        <v>-7.2245E-3</v>
      </c>
      <c r="AH41" s="16">
        <v>-312.31</v>
      </c>
      <c r="AI41" s="16">
        <v>2.0801999999999999E-3</v>
      </c>
      <c r="AJ41" s="16">
        <v>-29419</v>
      </c>
      <c r="AK41" s="16">
        <v>-5.1396999999999997E-3</v>
      </c>
      <c r="AL41" s="21">
        <v>-5116.5</v>
      </c>
    </row>
    <row r="42" spans="2:38" x14ac:dyDescent="0.25">
      <c r="B42" s="16">
        <v>1.1941999999999999</v>
      </c>
      <c r="C42" s="16">
        <v>2.0191E-5</v>
      </c>
      <c r="D42" s="16">
        <v>218.27</v>
      </c>
      <c r="E42" s="16">
        <v>-6.6190999999999999E-6</v>
      </c>
      <c r="F42" s="16">
        <v>0.56823000000000001</v>
      </c>
      <c r="G42" s="16">
        <v>1.9947000000000001E-5</v>
      </c>
      <c r="H42" s="16">
        <v>216.07</v>
      </c>
      <c r="I42" s="16">
        <v>-6.4129E-6</v>
      </c>
      <c r="J42" s="16">
        <v>2.0169999999999999</v>
      </c>
      <c r="K42" s="16">
        <v>2.0023000000000001E-5</v>
      </c>
      <c r="L42" s="16">
        <v>216.72</v>
      </c>
      <c r="M42" s="16">
        <v>-6.4809000000000001E-6</v>
      </c>
      <c r="N42" s="16">
        <v>1.5082</v>
      </c>
      <c r="P42" s="14">
        <v>0.29000000000000004</v>
      </c>
      <c r="Q42" s="16">
        <v>3.4655999999999999E-4</v>
      </c>
      <c r="R42" s="16">
        <v>3051.5</v>
      </c>
      <c r="S42" s="16">
        <v>-3.0533999999999997E-4</v>
      </c>
      <c r="T42" s="16">
        <v>-2242.1</v>
      </c>
      <c r="U42" s="16">
        <v>4.0549E-4</v>
      </c>
      <c r="V42" s="16">
        <v>2448</v>
      </c>
      <c r="W42" s="16">
        <v>-6.1076000000000001E-4</v>
      </c>
      <c r="X42" s="16">
        <v>-5804.2</v>
      </c>
      <c r="Y42" s="16">
        <v>3.9774E-4</v>
      </c>
      <c r="Z42" s="16">
        <v>2437.1999999999998</v>
      </c>
      <c r="AA42" s="16">
        <v>-5.9661999999999996E-4</v>
      </c>
      <c r="AB42" s="16">
        <v>-5637.2</v>
      </c>
      <c r="AD42" s="20">
        <v>4.1250000000000002E-2</v>
      </c>
      <c r="AE42" s="16">
        <v>3.4063000000000001E-3</v>
      </c>
      <c r="AF42" s="16">
        <v>-46733</v>
      </c>
      <c r="AG42" s="16">
        <v>-7.1799000000000003E-3</v>
      </c>
      <c r="AH42" s="16">
        <v>-383.04</v>
      </c>
      <c r="AI42" s="16">
        <v>2.0707E-3</v>
      </c>
      <c r="AJ42" s="16">
        <v>-29443</v>
      </c>
      <c r="AK42" s="16">
        <v>-5.1092999999999998E-3</v>
      </c>
      <c r="AL42" s="21">
        <v>-5100</v>
      </c>
    </row>
    <row r="43" spans="2:38" x14ac:dyDescent="0.25">
      <c r="B43" s="16">
        <v>1.2265999999999999</v>
      </c>
      <c r="C43" s="16">
        <v>1.8437999999999999E-5</v>
      </c>
      <c r="D43" s="16">
        <v>201.19</v>
      </c>
      <c r="E43" s="16">
        <v>-5.5735000000000001E-6</v>
      </c>
      <c r="F43" s="16">
        <v>6.2137000000000002</v>
      </c>
      <c r="G43" s="16">
        <v>1.8357999999999999E-5</v>
      </c>
      <c r="H43" s="16">
        <v>200.53</v>
      </c>
      <c r="I43" s="16">
        <v>-5.4848999999999998E-6</v>
      </c>
      <c r="J43" s="16">
        <v>6.9215</v>
      </c>
      <c r="K43" s="16">
        <v>1.8397E-5</v>
      </c>
      <c r="L43" s="16">
        <v>200.87</v>
      </c>
      <c r="M43" s="16">
        <v>-5.5200999999999999E-6</v>
      </c>
      <c r="N43" s="16">
        <v>6.6577000000000002</v>
      </c>
      <c r="P43" s="14">
        <v>0.29500000000000004</v>
      </c>
      <c r="Q43" s="16">
        <v>3.3767999999999998E-4</v>
      </c>
      <c r="R43" s="16">
        <v>2939.2</v>
      </c>
      <c r="S43" s="16">
        <v>-2.9556E-4</v>
      </c>
      <c r="T43" s="16">
        <v>-2202.8000000000002</v>
      </c>
      <c r="U43" s="16">
        <v>3.9162000000000002E-4</v>
      </c>
      <c r="V43" s="16">
        <v>2388.3000000000002</v>
      </c>
      <c r="W43" s="16">
        <v>-5.8476999999999997E-4</v>
      </c>
      <c r="X43" s="16">
        <v>-5540.4</v>
      </c>
      <c r="Y43" s="16">
        <v>3.8675E-4</v>
      </c>
      <c r="Z43" s="16">
        <v>2393.1999999999998</v>
      </c>
      <c r="AA43" s="16">
        <v>-5.7401000000000002E-4</v>
      </c>
      <c r="AB43" s="16">
        <v>-5408.4</v>
      </c>
      <c r="AD43" s="20">
        <v>4.2500000000000003E-2</v>
      </c>
      <c r="AE43" s="16">
        <v>3.3722000000000001E-3</v>
      </c>
      <c r="AF43" s="16">
        <v>-46717</v>
      </c>
      <c r="AG43" s="16">
        <v>-7.1352000000000004E-3</v>
      </c>
      <c r="AH43" s="16">
        <v>-453.76</v>
      </c>
      <c r="AI43" s="16">
        <v>2.0612E-3</v>
      </c>
      <c r="AJ43" s="16">
        <v>-29467</v>
      </c>
      <c r="AK43" s="16">
        <v>-5.0788999999999999E-3</v>
      </c>
      <c r="AL43" s="21">
        <v>-5083.5</v>
      </c>
    </row>
    <row r="44" spans="2:38" x14ac:dyDescent="0.25">
      <c r="B44" s="16">
        <v>1.2589999999999999</v>
      </c>
      <c r="C44" s="16">
        <v>1.6806000000000001E-5</v>
      </c>
      <c r="D44" s="16">
        <v>185.19</v>
      </c>
      <c r="E44" s="16">
        <v>-4.6276999999999998E-6</v>
      </c>
      <c r="F44" s="16">
        <v>11.141</v>
      </c>
      <c r="G44" s="16">
        <v>1.677E-5</v>
      </c>
      <c r="H44" s="16">
        <v>185</v>
      </c>
      <c r="I44" s="16">
        <v>-4.5569999999999997E-6</v>
      </c>
      <c r="J44" s="16">
        <v>11.826000000000001</v>
      </c>
      <c r="K44" s="16">
        <v>1.6770999999999999E-5</v>
      </c>
      <c r="L44" s="16">
        <v>185.02</v>
      </c>
      <c r="M44" s="16">
        <v>-4.5592000000000003E-6</v>
      </c>
      <c r="N44" s="16">
        <v>11.807</v>
      </c>
      <c r="P44" s="14">
        <v>0.3</v>
      </c>
      <c r="Q44" s="16">
        <v>3.2880000000000002E-4</v>
      </c>
      <c r="R44" s="16">
        <v>2827</v>
      </c>
      <c r="S44" s="16">
        <v>-2.8577000000000002E-4</v>
      </c>
      <c r="T44" s="16">
        <v>-2163.4</v>
      </c>
      <c r="U44" s="16">
        <v>3.7775999999999999E-4</v>
      </c>
      <c r="V44" s="16">
        <v>2328.5</v>
      </c>
      <c r="W44" s="16">
        <v>-5.5878000000000004E-4</v>
      </c>
      <c r="X44" s="16">
        <v>-5276.5</v>
      </c>
      <c r="Y44" s="16">
        <v>3.7575999999999999E-4</v>
      </c>
      <c r="Z44" s="16">
        <v>2349.3000000000002</v>
      </c>
      <c r="AA44" s="16">
        <v>-5.5139000000000002E-4</v>
      </c>
      <c r="AB44" s="16">
        <v>-5179.5</v>
      </c>
      <c r="AD44" s="20">
        <v>4.3749999999999997E-2</v>
      </c>
      <c r="AE44" s="16">
        <v>3.3549000000000001E-3</v>
      </c>
      <c r="AF44" s="16">
        <v>-46849</v>
      </c>
      <c r="AG44" s="16">
        <v>-7.1130000000000004E-3</v>
      </c>
      <c r="AH44" s="16">
        <v>-476.88</v>
      </c>
      <c r="AI44" s="16">
        <v>2.0517000000000001E-3</v>
      </c>
      <c r="AJ44" s="16">
        <v>-29491</v>
      </c>
      <c r="AK44" s="16">
        <v>-5.0485E-3</v>
      </c>
      <c r="AL44" s="21">
        <v>-5067</v>
      </c>
    </row>
    <row r="45" spans="2:38" x14ac:dyDescent="0.25">
      <c r="B45" s="16">
        <v>1.2914000000000001</v>
      </c>
      <c r="C45" s="16">
        <v>1.5356E-5</v>
      </c>
      <c r="D45" s="16">
        <v>170.84</v>
      </c>
      <c r="E45" s="16">
        <v>-3.8217000000000002E-6</v>
      </c>
      <c r="F45" s="16">
        <v>15.111000000000001</v>
      </c>
      <c r="G45" s="16">
        <v>1.5180999999999999E-5</v>
      </c>
      <c r="H45" s="16">
        <v>169.47</v>
      </c>
      <c r="I45" s="16">
        <v>-3.6289999999999999E-6</v>
      </c>
      <c r="J45" s="16">
        <v>16.73</v>
      </c>
      <c r="K45" s="16">
        <v>1.5141E-5</v>
      </c>
      <c r="L45" s="16">
        <v>169.1</v>
      </c>
      <c r="M45" s="16">
        <v>-3.5999999999999998E-6</v>
      </c>
      <c r="N45" s="16">
        <v>16.920999999999999</v>
      </c>
      <c r="P45" s="14">
        <v>0.30499999999999999</v>
      </c>
      <c r="Q45" s="16">
        <v>3.1992000000000001E-4</v>
      </c>
      <c r="R45" s="16">
        <v>2714.7</v>
      </c>
      <c r="S45" s="16">
        <v>-2.7598E-4</v>
      </c>
      <c r="T45" s="16">
        <v>-2124.1</v>
      </c>
      <c r="U45" s="16">
        <v>3.6389000000000001E-4</v>
      </c>
      <c r="V45" s="16">
        <v>2268.6999999999998</v>
      </c>
      <c r="W45" s="16">
        <v>-5.3279E-4</v>
      </c>
      <c r="X45" s="16">
        <v>-5012.6000000000004</v>
      </c>
      <c r="Y45" s="16">
        <v>3.6477999999999999E-4</v>
      </c>
      <c r="Z45" s="16">
        <v>2305.3000000000002</v>
      </c>
      <c r="AA45" s="16">
        <v>-5.2877000000000002E-4</v>
      </c>
      <c r="AB45" s="16">
        <v>-4950.6000000000004</v>
      </c>
      <c r="AD45" s="20">
        <v>4.4999999999999998E-2</v>
      </c>
      <c r="AE45" s="16">
        <v>3.3419999999999999E-3</v>
      </c>
      <c r="AF45" s="16">
        <v>-47013</v>
      </c>
      <c r="AG45" s="16">
        <v>-7.0974000000000002E-3</v>
      </c>
      <c r="AH45" s="16">
        <v>-483.69</v>
      </c>
      <c r="AI45" s="16">
        <v>2.0422000000000001E-3</v>
      </c>
      <c r="AJ45" s="16">
        <v>-29515</v>
      </c>
      <c r="AK45" s="16">
        <v>-5.0181999999999996E-3</v>
      </c>
      <c r="AL45" s="21">
        <v>-5050.3999999999996</v>
      </c>
    </row>
    <row r="46" spans="2:38" x14ac:dyDescent="0.25">
      <c r="B46" s="16">
        <v>1.3238000000000001</v>
      </c>
      <c r="C46" s="16">
        <v>1.3906999999999999E-5</v>
      </c>
      <c r="D46" s="16">
        <v>156.5</v>
      </c>
      <c r="E46" s="16">
        <v>-3.0157000000000002E-6</v>
      </c>
      <c r="F46" s="16">
        <v>19.081</v>
      </c>
      <c r="G46" s="16">
        <v>1.3777E-5</v>
      </c>
      <c r="H46" s="16">
        <v>155.59</v>
      </c>
      <c r="I46" s="16">
        <v>-2.8455000000000001E-6</v>
      </c>
      <c r="J46" s="16">
        <v>20.614999999999998</v>
      </c>
      <c r="K46" s="16">
        <v>1.3798000000000001E-5</v>
      </c>
      <c r="L46" s="16">
        <v>155.79</v>
      </c>
      <c r="M46" s="16">
        <v>-2.8590000000000001E-6</v>
      </c>
      <c r="N46" s="16">
        <v>20.533999999999999</v>
      </c>
      <c r="P46" s="14">
        <v>0.31</v>
      </c>
      <c r="Q46" s="16">
        <v>3.1103000000000001E-4</v>
      </c>
      <c r="R46" s="16">
        <v>2602.5</v>
      </c>
      <c r="S46" s="16">
        <v>-2.6619000000000002E-4</v>
      </c>
      <c r="T46" s="16">
        <v>-2084.8000000000002</v>
      </c>
      <c r="U46" s="16">
        <v>3.5001999999999999E-4</v>
      </c>
      <c r="V46" s="16">
        <v>2208.9</v>
      </c>
      <c r="W46" s="16">
        <v>-5.0679999999999996E-4</v>
      </c>
      <c r="X46" s="16">
        <v>-4748.8</v>
      </c>
      <c r="Y46" s="16">
        <v>3.5378999999999999E-4</v>
      </c>
      <c r="Z46" s="16">
        <v>2261.3000000000002</v>
      </c>
      <c r="AA46" s="16">
        <v>-5.0615999999999996E-4</v>
      </c>
      <c r="AB46" s="16">
        <v>-4721.8</v>
      </c>
      <c r="AD46" s="20">
        <v>4.6249999999999999E-2</v>
      </c>
      <c r="AE46" s="16">
        <v>3.3400000000000001E-3</v>
      </c>
      <c r="AF46" s="16">
        <v>-47248</v>
      </c>
      <c r="AG46" s="16">
        <v>-7.0990000000000003E-3</v>
      </c>
      <c r="AH46" s="16">
        <v>-446.91</v>
      </c>
      <c r="AI46" s="16">
        <v>2.0351000000000002E-3</v>
      </c>
      <c r="AJ46" s="16">
        <v>-29539</v>
      </c>
      <c r="AK46" s="16">
        <v>-4.9940999999999996E-3</v>
      </c>
      <c r="AL46" s="21">
        <v>-5042.8999999999996</v>
      </c>
    </row>
    <row r="47" spans="2:38" x14ac:dyDescent="0.25">
      <c r="B47" s="16">
        <v>1.3562000000000001</v>
      </c>
      <c r="C47" s="16">
        <v>1.2497000000000001E-5</v>
      </c>
      <c r="D47" s="16">
        <v>142.53</v>
      </c>
      <c r="E47" s="16">
        <v>-2.2340000000000001E-6</v>
      </c>
      <c r="F47" s="16">
        <v>22.914000000000001</v>
      </c>
      <c r="G47" s="16">
        <v>1.2537999999999999E-5</v>
      </c>
      <c r="H47" s="16">
        <v>143.19999999999999</v>
      </c>
      <c r="I47" s="16">
        <v>-2.1921000000000002E-6</v>
      </c>
      <c r="J47" s="16">
        <v>23.581</v>
      </c>
      <c r="K47" s="16">
        <v>1.2565000000000001E-5</v>
      </c>
      <c r="L47" s="16">
        <v>143.46</v>
      </c>
      <c r="M47" s="16">
        <v>-2.2065E-6</v>
      </c>
      <c r="N47" s="16">
        <v>23.510999999999999</v>
      </c>
      <c r="P47" s="14">
        <v>0.315</v>
      </c>
      <c r="Q47" s="16">
        <v>3.0215E-4</v>
      </c>
      <c r="R47" s="16">
        <v>2490.1999999999998</v>
      </c>
      <c r="S47" s="16">
        <v>-2.564E-4</v>
      </c>
      <c r="T47" s="16">
        <v>-2045.4</v>
      </c>
      <c r="U47" s="16">
        <v>3.3762000000000001E-4</v>
      </c>
      <c r="V47" s="16">
        <v>2156.4</v>
      </c>
      <c r="W47" s="16">
        <v>-4.8296E-4</v>
      </c>
      <c r="X47" s="16">
        <v>-4506.8999999999996</v>
      </c>
      <c r="Y47" s="16">
        <v>3.4279999999999998E-4</v>
      </c>
      <c r="Z47" s="16">
        <v>2217.3000000000002</v>
      </c>
      <c r="AA47" s="16">
        <v>-4.8354000000000002E-4</v>
      </c>
      <c r="AB47" s="16">
        <v>-4492.8999999999996</v>
      </c>
      <c r="AD47" s="20">
        <v>4.7500000000000001E-2</v>
      </c>
      <c r="AE47" s="16">
        <v>3.3379999999999998E-3</v>
      </c>
      <c r="AF47" s="16">
        <v>-47482</v>
      </c>
      <c r="AG47" s="16">
        <v>-7.1006000000000003E-3</v>
      </c>
      <c r="AH47" s="16">
        <v>-410.13</v>
      </c>
      <c r="AI47" s="16">
        <v>2.0270000000000002E-3</v>
      </c>
      <c r="AJ47" s="16">
        <v>-29561</v>
      </c>
      <c r="AK47" s="16">
        <v>-4.9689000000000001E-3</v>
      </c>
      <c r="AL47" s="21">
        <v>-5043.3</v>
      </c>
    </row>
    <row r="48" spans="2:38" x14ac:dyDescent="0.25">
      <c r="B48" s="16">
        <v>1.3886000000000001</v>
      </c>
      <c r="C48" s="16">
        <v>1.1344E-5</v>
      </c>
      <c r="D48" s="16">
        <v>131.04</v>
      </c>
      <c r="E48" s="16">
        <v>-1.6130000000000001E-6</v>
      </c>
      <c r="F48" s="16">
        <v>25.824000000000002</v>
      </c>
      <c r="G48" s="16">
        <v>1.13E-5</v>
      </c>
      <c r="H48" s="16">
        <v>130.80000000000001</v>
      </c>
      <c r="I48" s="16">
        <v>-1.5386E-6</v>
      </c>
      <c r="J48" s="16">
        <v>26.547000000000001</v>
      </c>
      <c r="K48" s="16">
        <v>1.1321999999999999E-5</v>
      </c>
      <c r="L48" s="16">
        <v>131.02000000000001</v>
      </c>
      <c r="M48" s="16">
        <v>-1.5516000000000001E-6</v>
      </c>
      <c r="N48" s="16">
        <v>26.48</v>
      </c>
      <c r="P48" s="14">
        <v>0.32</v>
      </c>
      <c r="Q48" s="16">
        <v>2.9326999999999999E-4</v>
      </c>
      <c r="R48" s="16">
        <v>2378</v>
      </c>
      <c r="S48" s="16">
        <v>-2.4662000000000002E-4</v>
      </c>
      <c r="T48" s="16">
        <v>-2006.1</v>
      </c>
      <c r="U48" s="16">
        <v>3.2698999999999998E-4</v>
      </c>
      <c r="V48" s="16">
        <v>2112.9</v>
      </c>
      <c r="W48" s="16">
        <v>-4.6173999999999998E-4</v>
      </c>
      <c r="X48" s="16">
        <v>-4291.8999999999996</v>
      </c>
      <c r="Y48" s="16">
        <v>3.3129999999999998E-4</v>
      </c>
      <c r="Z48" s="16">
        <v>2171.6</v>
      </c>
      <c r="AA48" s="16">
        <v>-4.5994999999999999E-4</v>
      </c>
      <c r="AB48" s="16">
        <v>-4253.6000000000004</v>
      </c>
      <c r="AD48" s="20">
        <v>4.8750000000000002E-2</v>
      </c>
      <c r="AE48" s="16">
        <v>3.3395E-3</v>
      </c>
      <c r="AF48" s="16">
        <v>-47767</v>
      </c>
      <c r="AG48" s="16">
        <v>-7.1066999999999996E-3</v>
      </c>
      <c r="AH48" s="16">
        <v>-359.33</v>
      </c>
      <c r="AI48" s="16">
        <v>2.019E-3</v>
      </c>
      <c r="AJ48" s="16">
        <v>-29583</v>
      </c>
      <c r="AK48" s="16">
        <v>-4.9436999999999997E-3</v>
      </c>
      <c r="AL48" s="21">
        <v>-5043.8</v>
      </c>
    </row>
    <row r="49" spans="2:38" x14ac:dyDescent="0.25">
      <c r="B49" s="16">
        <v>1.421</v>
      </c>
      <c r="C49" s="16">
        <v>1.0324E-5</v>
      </c>
      <c r="D49" s="16">
        <v>120.78</v>
      </c>
      <c r="E49" s="16">
        <v>-1.0883E-6</v>
      </c>
      <c r="F49" s="16">
        <v>28.11</v>
      </c>
      <c r="G49" s="16">
        <v>1.0097E-5</v>
      </c>
      <c r="H49" s="16">
        <v>118.74</v>
      </c>
      <c r="I49" s="16">
        <v>-9.0573000000000005E-7</v>
      </c>
      <c r="J49" s="16">
        <v>29.402000000000001</v>
      </c>
      <c r="K49" s="16">
        <v>1.0086E-5</v>
      </c>
      <c r="L49" s="16">
        <v>118.64</v>
      </c>
      <c r="M49" s="16">
        <v>-9.0014000000000001E-7</v>
      </c>
      <c r="N49" s="16">
        <v>29.43</v>
      </c>
      <c r="P49" s="14">
        <v>0.32500000000000001</v>
      </c>
      <c r="Q49" s="16">
        <v>2.8776000000000002E-4</v>
      </c>
      <c r="R49" s="16">
        <v>2325.4</v>
      </c>
      <c r="S49" s="16">
        <v>-2.4425E-4</v>
      </c>
      <c r="T49" s="16">
        <v>-1994.7</v>
      </c>
      <c r="U49" s="16">
        <v>3.1637000000000001E-4</v>
      </c>
      <c r="V49" s="16">
        <v>2069.4</v>
      </c>
      <c r="W49" s="16">
        <v>-4.4052000000000002E-4</v>
      </c>
      <c r="X49" s="16">
        <v>-4076.9</v>
      </c>
      <c r="Y49" s="16">
        <v>3.1960000000000002E-4</v>
      </c>
      <c r="Z49" s="16">
        <v>2125.3000000000002</v>
      </c>
      <c r="AA49" s="16">
        <v>-4.3598999999999998E-4</v>
      </c>
      <c r="AB49" s="16">
        <v>-4010.3</v>
      </c>
      <c r="AD49" s="20">
        <v>0.05</v>
      </c>
      <c r="AE49" s="16">
        <v>3.3429000000000002E-3</v>
      </c>
      <c r="AF49" s="16">
        <v>-48080</v>
      </c>
      <c r="AG49" s="16">
        <v>-7.1152999999999997E-3</v>
      </c>
      <c r="AH49" s="16">
        <v>-300.75</v>
      </c>
      <c r="AI49" s="16">
        <v>2.0108999999999999E-3</v>
      </c>
      <c r="AJ49" s="16">
        <v>-29605</v>
      </c>
      <c r="AK49" s="16">
        <v>-4.9185000000000001E-3</v>
      </c>
      <c r="AL49" s="21">
        <v>-5044.2</v>
      </c>
    </row>
    <row r="50" spans="2:38" x14ac:dyDescent="0.25">
      <c r="B50" s="16">
        <v>1.4534</v>
      </c>
      <c r="C50" s="16">
        <v>9.3029000000000003E-6</v>
      </c>
      <c r="D50" s="16">
        <v>110.52</v>
      </c>
      <c r="E50" s="16">
        <v>-5.6354999999999999E-7</v>
      </c>
      <c r="F50" s="16">
        <v>30.396999999999998</v>
      </c>
      <c r="G50" s="16">
        <v>9.0839999999999998E-6</v>
      </c>
      <c r="H50" s="16">
        <v>108.54</v>
      </c>
      <c r="I50" s="16">
        <v>-3.8790999999999998E-7</v>
      </c>
      <c r="J50" s="16">
        <v>31.628</v>
      </c>
      <c r="K50" s="16">
        <v>9.0731999999999998E-6</v>
      </c>
      <c r="L50" s="16">
        <v>108.44</v>
      </c>
      <c r="M50" s="16">
        <v>-3.8169999999999998E-7</v>
      </c>
      <c r="N50" s="16">
        <v>31.66</v>
      </c>
      <c r="P50" s="14">
        <v>0.32999999999999996</v>
      </c>
      <c r="Q50" s="16">
        <v>2.8228999999999998E-4</v>
      </c>
      <c r="R50" s="16">
        <v>2273.5</v>
      </c>
      <c r="S50" s="16">
        <v>-2.4195999999999999E-4</v>
      </c>
      <c r="T50" s="16">
        <v>-1983.5</v>
      </c>
      <c r="U50" s="16">
        <v>3.0845999999999998E-4</v>
      </c>
      <c r="V50" s="16">
        <v>2035.9</v>
      </c>
      <c r="W50" s="16">
        <v>-4.2496999999999999E-4</v>
      </c>
      <c r="X50" s="16">
        <v>-3919.8</v>
      </c>
      <c r="Y50" s="16">
        <v>3.079E-4</v>
      </c>
      <c r="Z50" s="16">
        <v>2078.9</v>
      </c>
      <c r="AA50" s="16">
        <v>-4.1201999999999998E-4</v>
      </c>
      <c r="AB50" s="16">
        <v>-3767</v>
      </c>
      <c r="AD50" s="20">
        <v>5.1249999999999997E-2</v>
      </c>
      <c r="AE50" s="16">
        <v>3.3384E-3</v>
      </c>
      <c r="AF50" s="16">
        <v>-48293</v>
      </c>
      <c r="AG50" s="16">
        <v>-7.1146999999999998E-3</v>
      </c>
      <c r="AH50" s="16">
        <v>-272.93</v>
      </c>
      <c r="AI50" s="16">
        <v>2.0029000000000002E-3</v>
      </c>
      <c r="AJ50" s="16">
        <v>-29626</v>
      </c>
      <c r="AK50" s="16">
        <v>-4.8932000000000003E-3</v>
      </c>
      <c r="AL50" s="21">
        <v>-5044.6000000000004</v>
      </c>
    </row>
    <row r="51" spans="2:38" x14ac:dyDescent="0.25">
      <c r="B51" s="16">
        <v>1.4858</v>
      </c>
      <c r="C51" s="16">
        <v>8.2780999999999996E-6</v>
      </c>
      <c r="D51" s="16">
        <v>100.21</v>
      </c>
      <c r="E51" s="16">
        <v>-3.7125000000000003E-8</v>
      </c>
      <c r="F51" s="16">
        <v>32.685000000000002</v>
      </c>
      <c r="G51" s="16">
        <v>8.1370000000000002E-6</v>
      </c>
      <c r="H51" s="16">
        <v>98.900999999999996</v>
      </c>
      <c r="I51" s="16">
        <v>7.0364999999999995E-8</v>
      </c>
      <c r="J51" s="16">
        <v>33.398000000000003</v>
      </c>
      <c r="K51" s="16">
        <v>8.1381999999999994E-6</v>
      </c>
      <c r="L51" s="16">
        <v>98.888000000000005</v>
      </c>
      <c r="M51" s="16">
        <v>6.3764000000000001E-8</v>
      </c>
      <c r="N51" s="16">
        <v>33.322000000000003</v>
      </c>
      <c r="P51" s="14">
        <v>0.33499999999999996</v>
      </c>
      <c r="Q51" s="16">
        <v>2.7681E-4</v>
      </c>
      <c r="R51" s="16">
        <v>2221.5</v>
      </c>
      <c r="S51" s="16">
        <v>-2.3966999999999999E-4</v>
      </c>
      <c r="T51" s="16">
        <v>-1972.4</v>
      </c>
      <c r="U51" s="16">
        <v>3.0158000000000002E-4</v>
      </c>
      <c r="V51" s="16">
        <v>2006.2</v>
      </c>
      <c r="W51" s="16">
        <v>-4.1161000000000002E-4</v>
      </c>
      <c r="X51" s="16">
        <v>-3785.1</v>
      </c>
      <c r="Y51" s="16">
        <v>2.9892999999999999E-4</v>
      </c>
      <c r="Z51" s="16">
        <v>2039.8</v>
      </c>
      <c r="AA51" s="16">
        <v>-3.9469E-4</v>
      </c>
      <c r="AB51" s="16">
        <v>-3592.7</v>
      </c>
      <c r="AD51" s="20">
        <v>5.2499999999999998E-2</v>
      </c>
      <c r="AE51" s="16">
        <v>3.3195999999999998E-3</v>
      </c>
      <c r="AF51" s="16">
        <v>-48362</v>
      </c>
      <c r="AG51" s="16">
        <v>-7.0917999999999997E-3</v>
      </c>
      <c r="AH51" s="16">
        <v>-296.87</v>
      </c>
      <c r="AI51" s="16">
        <v>1.9948000000000001E-3</v>
      </c>
      <c r="AJ51" s="16">
        <v>-29648</v>
      </c>
      <c r="AK51" s="16">
        <v>-4.8679999999999999E-3</v>
      </c>
      <c r="AL51" s="21">
        <v>-5045.1000000000004</v>
      </c>
    </row>
    <row r="52" spans="2:38" x14ac:dyDescent="0.25">
      <c r="B52" s="16">
        <v>1.5182</v>
      </c>
      <c r="C52" s="16">
        <v>7.2864999999999996E-6</v>
      </c>
      <c r="D52" s="16">
        <v>90.165000000000006</v>
      </c>
      <c r="E52" s="16">
        <v>4.5642000000000001E-7</v>
      </c>
      <c r="F52" s="16">
        <v>34.703000000000003</v>
      </c>
      <c r="G52" s="16">
        <v>7.2135999999999998E-6</v>
      </c>
      <c r="H52" s="16">
        <v>89.488</v>
      </c>
      <c r="I52" s="16">
        <v>5.1435999999999996E-7</v>
      </c>
      <c r="J52" s="16">
        <v>35.088999999999999</v>
      </c>
      <c r="K52" s="16">
        <v>7.2030999999999997E-6</v>
      </c>
      <c r="L52" s="16">
        <v>89.34</v>
      </c>
      <c r="M52" s="16">
        <v>5.0921999999999995E-7</v>
      </c>
      <c r="N52" s="16">
        <v>34.984000000000002</v>
      </c>
      <c r="P52" s="14">
        <v>0.33999999999999997</v>
      </c>
      <c r="Q52" s="16">
        <v>2.7133000000000002E-4</v>
      </c>
      <c r="R52" s="16">
        <v>2169.6</v>
      </c>
      <c r="S52" s="16">
        <v>-2.3738000000000001E-4</v>
      </c>
      <c r="T52" s="16">
        <v>-1961.3</v>
      </c>
      <c r="U52" s="16">
        <v>2.9470000000000001E-4</v>
      </c>
      <c r="V52" s="16">
        <v>1976.6</v>
      </c>
      <c r="W52" s="16">
        <v>-3.9825E-4</v>
      </c>
      <c r="X52" s="16">
        <v>-3650.4</v>
      </c>
      <c r="Y52" s="16">
        <v>2.9207000000000001E-4</v>
      </c>
      <c r="Z52" s="16">
        <v>2006.1</v>
      </c>
      <c r="AA52" s="16">
        <v>-3.8244E-4</v>
      </c>
      <c r="AB52" s="16">
        <v>-3471.1</v>
      </c>
      <c r="AD52" s="20">
        <v>5.3749999999999999E-2</v>
      </c>
      <c r="AE52" s="16">
        <v>3.3E-3</v>
      </c>
      <c r="AF52" s="16">
        <v>-48423</v>
      </c>
      <c r="AG52" s="16">
        <v>-7.0676999999999997E-3</v>
      </c>
      <c r="AH52" s="16">
        <v>-323.60000000000002</v>
      </c>
      <c r="AI52" s="16">
        <v>1.9865E-3</v>
      </c>
      <c r="AJ52" s="16">
        <v>-29652</v>
      </c>
      <c r="AK52" s="16">
        <v>-4.8430000000000001E-3</v>
      </c>
      <c r="AL52" s="21">
        <v>-5047.3999999999996</v>
      </c>
    </row>
    <row r="53" spans="2:38" x14ac:dyDescent="0.25">
      <c r="B53" s="16">
        <v>1.5506</v>
      </c>
      <c r="C53" s="16">
        <v>6.5290999999999999E-6</v>
      </c>
      <c r="D53" s="16">
        <v>82.296999999999997</v>
      </c>
      <c r="E53" s="16">
        <v>7.8665000000000002E-7</v>
      </c>
      <c r="F53" s="16">
        <v>35.667000000000002</v>
      </c>
      <c r="G53" s="16">
        <v>6.4466999999999996E-6</v>
      </c>
      <c r="H53" s="16">
        <v>81.591999999999999</v>
      </c>
      <c r="I53" s="16">
        <v>8.6377000000000001E-7</v>
      </c>
      <c r="J53" s="16">
        <v>36.256999999999998</v>
      </c>
      <c r="K53" s="16">
        <v>6.4104999999999999E-6</v>
      </c>
      <c r="L53" s="16">
        <v>81.201999999999998</v>
      </c>
      <c r="M53" s="16">
        <v>8.7828E-7</v>
      </c>
      <c r="N53" s="16">
        <v>36.279000000000003</v>
      </c>
      <c r="P53" s="14">
        <v>0.34499999999999997</v>
      </c>
      <c r="Q53" s="16">
        <v>2.6584999999999998E-4</v>
      </c>
      <c r="R53" s="16">
        <v>2117.6999999999998</v>
      </c>
      <c r="S53" s="16">
        <v>-2.3509E-4</v>
      </c>
      <c r="T53" s="16">
        <v>-1950.1</v>
      </c>
      <c r="U53" s="16">
        <v>2.8782999999999999E-4</v>
      </c>
      <c r="V53" s="16">
        <v>1946.9</v>
      </c>
      <c r="W53" s="16">
        <v>-3.8488999999999998E-4</v>
      </c>
      <c r="X53" s="16">
        <v>-3515.7</v>
      </c>
      <c r="Y53" s="16">
        <v>2.8519999999999999E-4</v>
      </c>
      <c r="Z53" s="16">
        <v>1972.5</v>
      </c>
      <c r="AA53" s="16">
        <v>-3.702E-4</v>
      </c>
      <c r="AB53" s="16">
        <v>-3349.5</v>
      </c>
      <c r="AD53" s="20">
        <v>5.5E-2</v>
      </c>
      <c r="AE53" s="16">
        <v>3.2802999999999999E-3</v>
      </c>
      <c r="AF53" s="16">
        <v>-48485</v>
      </c>
      <c r="AG53" s="16">
        <v>-7.0437E-3</v>
      </c>
      <c r="AH53" s="16">
        <v>-350.33</v>
      </c>
      <c r="AI53" s="16">
        <v>1.9777000000000002E-3</v>
      </c>
      <c r="AJ53" s="16">
        <v>-29620</v>
      </c>
      <c r="AK53" s="16">
        <v>-4.8184999999999999E-3</v>
      </c>
      <c r="AL53" s="21">
        <v>-5053.6000000000004</v>
      </c>
    </row>
    <row r="54" spans="2:38" x14ac:dyDescent="0.25">
      <c r="B54" s="16">
        <v>1.583</v>
      </c>
      <c r="C54" s="16">
        <v>5.7768000000000003E-6</v>
      </c>
      <c r="D54" s="16">
        <v>74.475999999999999</v>
      </c>
      <c r="E54" s="16">
        <v>1.1124999999999999E-6</v>
      </c>
      <c r="F54" s="16">
        <v>36.6</v>
      </c>
      <c r="G54" s="16">
        <v>5.6798000000000002E-6</v>
      </c>
      <c r="H54" s="16">
        <v>73.694999999999993</v>
      </c>
      <c r="I54" s="16">
        <v>1.2132000000000001E-6</v>
      </c>
      <c r="J54" s="16">
        <v>37.424999999999997</v>
      </c>
      <c r="K54" s="16">
        <v>5.6334000000000001E-6</v>
      </c>
      <c r="L54" s="16">
        <v>73.216999999999999</v>
      </c>
      <c r="M54" s="16">
        <v>1.2384000000000001E-6</v>
      </c>
      <c r="N54" s="16">
        <v>37.527000000000001</v>
      </c>
      <c r="P54" s="14">
        <v>0.35</v>
      </c>
      <c r="Q54" s="16">
        <v>2.6038E-4</v>
      </c>
      <c r="R54" s="16">
        <v>2065.6999999999998</v>
      </c>
      <c r="S54" s="16">
        <v>-2.3279999999999999E-4</v>
      </c>
      <c r="T54" s="16">
        <v>-1939</v>
      </c>
      <c r="U54" s="16">
        <v>2.8095000000000003E-4</v>
      </c>
      <c r="V54" s="16">
        <v>1917.3</v>
      </c>
      <c r="W54" s="16">
        <v>-3.7153000000000002E-4</v>
      </c>
      <c r="X54" s="16">
        <v>-3381</v>
      </c>
      <c r="Y54" s="16">
        <v>2.7827E-4</v>
      </c>
      <c r="Z54" s="16">
        <v>1938.5</v>
      </c>
      <c r="AA54" s="16">
        <v>-3.5795E-4</v>
      </c>
      <c r="AB54" s="16">
        <v>-3227.8</v>
      </c>
      <c r="AD54" s="20">
        <v>5.6250000000000001E-2</v>
      </c>
      <c r="AE54" s="16">
        <v>3.261E-3</v>
      </c>
      <c r="AF54" s="16">
        <v>-48514</v>
      </c>
      <c r="AG54" s="16">
        <v>-7.0171000000000001E-3</v>
      </c>
      <c r="AH54" s="16">
        <v>-386.42</v>
      </c>
      <c r="AI54" s="16">
        <v>1.9688000000000002E-3</v>
      </c>
      <c r="AJ54" s="16">
        <v>-29589</v>
      </c>
      <c r="AK54" s="16">
        <v>-4.7939999999999997E-3</v>
      </c>
      <c r="AL54" s="21">
        <v>-5059.7</v>
      </c>
    </row>
    <row r="55" spans="2:38" x14ac:dyDescent="0.25">
      <c r="B55" s="16">
        <v>1.6153999999999999</v>
      </c>
      <c r="C55" s="16">
        <v>5.0243999999999997E-6</v>
      </c>
      <c r="D55" s="16">
        <v>66.653999999999996</v>
      </c>
      <c r="E55" s="16">
        <v>1.4384000000000001E-6</v>
      </c>
      <c r="F55" s="16">
        <v>37.533999999999999</v>
      </c>
      <c r="G55" s="16">
        <v>4.9274999999999998E-6</v>
      </c>
      <c r="H55" s="16">
        <v>65.914000000000001</v>
      </c>
      <c r="I55" s="16">
        <v>1.5471E-6</v>
      </c>
      <c r="J55" s="16">
        <v>38.463999999999999</v>
      </c>
      <c r="K55" s="16">
        <v>4.9483999999999999E-6</v>
      </c>
      <c r="L55" s="16">
        <v>66.061000000000007</v>
      </c>
      <c r="M55" s="16">
        <v>1.5244E-6</v>
      </c>
      <c r="N55" s="16">
        <v>38.256</v>
      </c>
      <c r="P55" s="14">
        <v>0.35499999999999998</v>
      </c>
      <c r="Q55" s="16">
        <v>2.5490000000000002E-4</v>
      </c>
      <c r="R55" s="16">
        <v>2013.8</v>
      </c>
      <c r="S55" s="16">
        <v>-2.3050999999999999E-4</v>
      </c>
      <c r="T55" s="16">
        <v>-1927.9</v>
      </c>
      <c r="U55" s="16">
        <v>2.7408000000000001E-4</v>
      </c>
      <c r="V55" s="16">
        <v>1887.7</v>
      </c>
      <c r="W55" s="16">
        <v>-3.5816999999999999E-4</v>
      </c>
      <c r="X55" s="16">
        <v>-3246.4</v>
      </c>
      <c r="Y55" s="16">
        <v>2.7124000000000001E-4</v>
      </c>
      <c r="Z55" s="16">
        <v>1903.9</v>
      </c>
      <c r="AA55" s="16">
        <v>-3.4569000000000001E-4</v>
      </c>
      <c r="AB55" s="16">
        <v>-3105.8</v>
      </c>
      <c r="AD55" s="20">
        <v>5.7500000000000002E-2</v>
      </c>
      <c r="AE55" s="16">
        <v>3.2418999999999998E-3</v>
      </c>
      <c r="AF55" s="16">
        <v>-48514</v>
      </c>
      <c r="AG55" s="16">
        <v>-6.9883999999999996E-3</v>
      </c>
      <c r="AH55" s="16">
        <v>-430.72</v>
      </c>
      <c r="AI55" s="16">
        <v>1.9599999999999999E-3</v>
      </c>
      <c r="AJ55" s="16">
        <v>-29557</v>
      </c>
      <c r="AK55" s="16">
        <v>-4.7695000000000003E-3</v>
      </c>
      <c r="AL55" s="21">
        <v>-5065.8</v>
      </c>
    </row>
    <row r="56" spans="2:38" x14ac:dyDescent="0.25">
      <c r="B56" s="16">
        <v>1.6477999999999999</v>
      </c>
      <c r="C56" s="16">
        <v>4.3711000000000004E-6</v>
      </c>
      <c r="D56" s="16">
        <v>59.82</v>
      </c>
      <c r="E56" s="16">
        <v>1.7105E-6</v>
      </c>
      <c r="F56" s="16">
        <v>38.216000000000001</v>
      </c>
      <c r="G56" s="16">
        <v>4.3568999999999997E-6</v>
      </c>
      <c r="H56" s="16">
        <v>59.878999999999998</v>
      </c>
      <c r="I56" s="16">
        <v>1.7675E-6</v>
      </c>
      <c r="J56" s="16">
        <v>38.851999999999997</v>
      </c>
      <c r="K56" s="16">
        <v>4.3529000000000003E-6</v>
      </c>
      <c r="L56" s="16">
        <v>59.780999999999999</v>
      </c>
      <c r="M56" s="16">
        <v>1.7579999999999999E-6</v>
      </c>
      <c r="N56" s="16">
        <v>38.709000000000003</v>
      </c>
      <c r="P56" s="14">
        <v>0.36</v>
      </c>
      <c r="Q56" s="16">
        <v>2.4941999999999998E-4</v>
      </c>
      <c r="R56" s="16">
        <v>1961.8</v>
      </c>
      <c r="S56" s="16">
        <v>-2.2822000000000001E-4</v>
      </c>
      <c r="T56" s="16">
        <v>-1916.7</v>
      </c>
      <c r="U56" s="16">
        <v>2.6719999999999999E-4</v>
      </c>
      <c r="V56" s="16">
        <v>1858</v>
      </c>
      <c r="W56" s="16">
        <v>-3.4480999999999997E-4</v>
      </c>
      <c r="X56" s="16">
        <v>-3111.7</v>
      </c>
      <c r="Y56" s="16">
        <v>2.6421000000000002E-4</v>
      </c>
      <c r="Z56" s="16">
        <v>1869.3</v>
      </c>
      <c r="AA56" s="16">
        <v>-3.3344000000000001E-4</v>
      </c>
      <c r="AB56" s="16">
        <v>-2983.8</v>
      </c>
      <c r="AD56" s="20">
        <v>5.8749999999999997E-2</v>
      </c>
      <c r="AE56" s="16">
        <v>3.2311000000000002E-3</v>
      </c>
      <c r="AF56" s="16">
        <v>-48609</v>
      </c>
      <c r="AG56" s="16">
        <v>-6.9661999999999996E-3</v>
      </c>
      <c r="AH56" s="16">
        <v>-448.29</v>
      </c>
      <c r="AI56" s="16">
        <v>1.9511999999999999E-3</v>
      </c>
      <c r="AJ56" s="16">
        <v>-29525</v>
      </c>
      <c r="AK56" s="16">
        <v>-4.7451000000000004E-3</v>
      </c>
      <c r="AL56" s="21">
        <v>-5072</v>
      </c>
    </row>
    <row r="57" spans="2:38" x14ac:dyDescent="0.25">
      <c r="B57" s="16">
        <v>1.6801999999999999</v>
      </c>
      <c r="C57" s="16">
        <v>3.7728000000000001E-6</v>
      </c>
      <c r="D57" s="16">
        <v>53.530999999999999</v>
      </c>
      <c r="E57" s="16">
        <v>1.9512000000000001E-6</v>
      </c>
      <c r="F57" s="16">
        <v>38.738</v>
      </c>
      <c r="G57" s="16">
        <v>3.7724999999999999E-6</v>
      </c>
      <c r="H57" s="16">
        <v>53.677999999999997</v>
      </c>
      <c r="I57" s="16">
        <v>1.9885000000000001E-6</v>
      </c>
      <c r="J57" s="16">
        <v>39.191000000000003</v>
      </c>
      <c r="K57" s="16">
        <v>3.7597000000000002E-6</v>
      </c>
      <c r="L57" s="16">
        <v>53.524000000000001</v>
      </c>
      <c r="M57" s="16">
        <v>1.9900999999999998E-6</v>
      </c>
      <c r="N57" s="16">
        <v>39.155000000000001</v>
      </c>
      <c r="P57" s="14">
        <v>0.36499999999999999</v>
      </c>
      <c r="Q57" s="16">
        <v>2.4394E-4</v>
      </c>
      <c r="R57" s="16">
        <v>1909.9</v>
      </c>
      <c r="S57" s="16">
        <v>-2.2592000000000001E-4</v>
      </c>
      <c r="T57" s="16">
        <v>-1905.6</v>
      </c>
      <c r="U57" s="16">
        <v>2.6033000000000002E-4</v>
      </c>
      <c r="V57" s="16">
        <v>1828.4</v>
      </c>
      <c r="W57" s="16">
        <v>-3.3145000000000001E-4</v>
      </c>
      <c r="X57" s="16">
        <v>-2977</v>
      </c>
      <c r="Y57" s="16">
        <v>2.5717999999999997E-4</v>
      </c>
      <c r="Z57" s="16">
        <v>1834.7</v>
      </c>
      <c r="AA57" s="16">
        <v>-3.2118000000000001E-4</v>
      </c>
      <c r="AB57" s="16">
        <v>-2861.7</v>
      </c>
      <c r="AD57" s="20">
        <v>0.06</v>
      </c>
      <c r="AE57" s="16">
        <v>3.2296E-3</v>
      </c>
      <c r="AF57" s="16">
        <v>-48812</v>
      </c>
      <c r="AG57" s="16">
        <v>-6.9512999999999997E-3</v>
      </c>
      <c r="AH57" s="16">
        <v>-436.03</v>
      </c>
      <c r="AI57" s="16">
        <v>1.9425E-3</v>
      </c>
      <c r="AJ57" s="16">
        <v>-29492</v>
      </c>
      <c r="AK57" s="16">
        <v>-4.7204999999999999E-3</v>
      </c>
      <c r="AL57" s="21">
        <v>-5077.5</v>
      </c>
    </row>
    <row r="58" spans="2:38" x14ac:dyDescent="0.25">
      <c r="B58" s="16">
        <v>1.7125999999999999</v>
      </c>
      <c r="C58" s="16">
        <v>3.2739999999999999E-6</v>
      </c>
      <c r="D58" s="16">
        <v>48.203000000000003</v>
      </c>
      <c r="E58" s="16">
        <v>2.1303000000000002E-6</v>
      </c>
      <c r="F58" s="16">
        <v>38.914999999999999</v>
      </c>
      <c r="G58" s="16">
        <v>3.1881999999999998E-6</v>
      </c>
      <c r="H58" s="16">
        <v>47.476999999999997</v>
      </c>
      <c r="I58" s="16">
        <v>2.2096E-6</v>
      </c>
      <c r="J58" s="16">
        <v>39.530999999999999</v>
      </c>
      <c r="K58" s="16">
        <v>3.1665999999999999E-6</v>
      </c>
      <c r="L58" s="16">
        <v>47.268000000000001</v>
      </c>
      <c r="M58" s="16">
        <v>2.2222999999999999E-6</v>
      </c>
      <c r="N58" s="16">
        <v>39.6</v>
      </c>
      <c r="P58" s="14">
        <v>0.37</v>
      </c>
      <c r="Q58" s="16">
        <v>2.3847000000000001E-4</v>
      </c>
      <c r="R58" s="16">
        <v>1858.1</v>
      </c>
      <c r="S58" s="16">
        <v>-2.2358E-4</v>
      </c>
      <c r="T58" s="16">
        <v>-1893.9</v>
      </c>
      <c r="U58" s="16">
        <v>2.5345000000000001E-4</v>
      </c>
      <c r="V58" s="16">
        <v>1798.8</v>
      </c>
      <c r="W58" s="16">
        <v>-3.1808999999999999E-4</v>
      </c>
      <c r="X58" s="16">
        <v>-2842.3</v>
      </c>
      <c r="Y58" s="16">
        <v>2.5014999999999998E-4</v>
      </c>
      <c r="Z58" s="16">
        <v>1800.1</v>
      </c>
      <c r="AA58" s="16">
        <v>-3.0892000000000002E-4</v>
      </c>
      <c r="AB58" s="16">
        <v>-2739.7</v>
      </c>
      <c r="AD58" s="20">
        <v>6.1249999999999999E-2</v>
      </c>
      <c r="AE58" s="16">
        <v>3.2280999999999998E-3</v>
      </c>
      <c r="AF58" s="16">
        <v>-49015</v>
      </c>
      <c r="AG58" s="16">
        <v>-6.9363000000000003E-3</v>
      </c>
      <c r="AH58" s="16">
        <v>-423.78</v>
      </c>
      <c r="AI58" s="16">
        <v>1.9338000000000001E-3</v>
      </c>
      <c r="AJ58" s="16">
        <v>-29464</v>
      </c>
      <c r="AK58" s="16">
        <v>-4.6966000000000004E-3</v>
      </c>
      <c r="AL58" s="21">
        <v>-5083.2</v>
      </c>
    </row>
    <row r="59" spans="2:38" x14ac:dyDescent="0.25">
      <c r="B59" s="16">
        <v>1.7450000000000001</v>
      </c>
      <c r="C59" s="16">
        <v>2.7746999999999999E-6</v>
      </c>
      <c r="D59" s="16">
        <v>42.871000000000002</v>
      </c>
      <c r="E59" s="16">
        <v>2.3097999999999999E-6</v>
      </c>
      <c r="F59" s="16">
        <v>39.094999999999999</v>
      </c>
      <c r="G59" s="16">
        <v>2.6823000000000001E-6</v>
      </c>
      <c r="H59" s="16">
        <v>42.058</v>
      </c>
      <c r="I59" s="16">
        <v>2.3872000000000002E-6</v>
      </c>
      <c r="J59" s="16">
        <v>39.661000000000001</v>
      </c>
      <c r="K59" s="16">
        <v>2.6846999999999999E-6</v>
      </c>
      <c r="L59" s="16">
        <v>42.085000000000001</v>
      </c>
      <c r="M59" s="16">
        <v>2.3868000000000002E-6</v>
      </c>
      <c r="N59" s="16">
        <v>39.664999999999999</v>
      </c>
      <c r="P59" s="14">
        <v>0.375</v>
      </c>
      <c r="Q59" s="16">
        <v>2.3314000000000001E-4</v>
      </c>
      <c r="R59" s="16">
        <v>1815</v>
      </c>
      <c r="S59" s="16">
        <v>-2.1929999999999999E-4</v>
      </c>
      <c r="T59" s="16">
        <v>-1859</v>
      </c>
      <c r="U59" s="16">
        <v>2.4657999999999999E-4</v>
      </c>
      <c r="V59" s="16">
        <v>1769.1</v>
      </c>
      <c r="W59" s="16">
        <v>-3.0472000000000002E-4</v>
      </c>
      <c r="X59" s="16">
        <v>-2707.6</v>
      </c>
      <c r="Y59" s="16">
        <v>2.4311999999999999E-4</v>
      </c>
      <c r="Z59" s="16">
        <v>1765.5</v>
      </c>
      <c r="AA59" s="16">
        <v>-2.9667000000000002E-4</v>
      </c>
      <c r="AB59" s="16">
        <v>-2617.6999999999998</v>
      </c>
      <c r="AD59" s="20">
        <v>6.25E-2</v>
      </c>
      <c r="AE59" s="16">
        <v>3.2228000000000001E-3</v>
      </c>
      <c r="AF59" s="16">
        <v>-49207</v>
      </c>
      <c r="AG59" s="16">
        <v>-6.9141999999999997E-3</v>
      </c>
      <c r="AH59" s="16">
        <v>-421.67</v>
      </c>
      <c r="AI59" s="16">
        <v>1.9312000000000001E-3</v>
      </c>
      <c r="AJ59" s="16">
        <v>-29505</v>
      </c>
      <c r="AK59" s="16">
        <v>-4.6855999999999998E-3</v>
      </c>
      <c r="AL59" s="21">
        <v>-5077</v>
      </c>
    </row>
    <row r="60" spans="2:38" x14ac:dyDescent="0.25">
      <c r="B60" s="16">
        <v>1.7774000000000001</v>
      </c>
      <c r="C60" s="16">
        <v>2.2832E-6</v>
      </c>
      <c r="D60" s="16">
        <v>37.606000000000002</v>
      </c>
      <c r="E60" s="16">
        <v>2.4824000000000002E-6</v>
      </c>
      <c r="F60" s="16">
        <v>39.223999999999997</v>
      </c>
      <c r="G60" s="16">
        <v>2.2523999999999998E-6</v>
      </c>
      <c r="H60" s="16">
        <v>37.384999999999998</v>
      </c>
      <c r="I60" s="16">
        <v>2.5210999999999999E-6</v>
      </c>
      <c r="J60" s="16">
        <v>39.567</v>
      </c>
      <c r="K60" s="16">
        <v>2.2606999999999998E-6</v>
      </c>
      <c r="L60" s="16">
        <v>37.441000000000003</v>
      </c>
      <c r="M60" s="16">
        <v>2.5104000000000001E-6</v>
      </c>
      <c r="N60" s="16">
        <v>39.469000000000001</v>
      </c>
      <c r="P60" s="14">
        <v>0.38</v>
      </c>
      <c r="Q60" s="16">
        <v>2.2790000000000001E-4</v>
      </c>
      <c r="R60" s="16">
        <v>1771.3</v>
      </c>
      <c r="S60" s="16">
        <v>-2.1579999999999999E-4</v>
      </c>
      <c r="T60" s="16">
        <v>-1831.7</v>
      </c>
      <c r="U60" s="16">
        <v>2.397E-4</v>
      </c>
      <c r="V60" s="16">
        <v>1739.5</v>
      </c>
      <c r="W60" s="16">
        <v>-2.9136E-4</v>
      </c>
      <c r="X60" s="16">
        <v>-2572.9</v>
      </c>
      <c r="Y60" s="16">
        <v>2.3609E-4</v>
      </c>
      <c r="Z60" s="16">
        <v>1730.9</v>
      </c>
      <c r="AA60" s="16">
        <v>-2.8441000000000002E-4</v>
      </c>
      <c r="AB60" s="16">
        <v>-2495.6999999999998</v>
      </c>
      <c r="AD60" s="20">
        <v>6.3750000000000001E-2</v>
      </c>
      <c r="AE60" s="16">
        <v>3.2185E-3</v>
      </c>
      <c r="AF60" s="16">
        <v>-49394</v>
      </c>
      <c r="AG60" s="16">
        <v>-6.9065000000000003E-3</v>
      </c>
      <c r="AH60" s="16">
        <v>-403.4</v>
      </c>
      <c r="AI60" s="16">
        <v>1.9312999999999999E-3</v>
      </c>
      <c r="AJ60" s="16">
        <v>-29609</v>
      </c>
      <c r="AK60" s="16">
        <v>-4.6826000000000003E-3</v>
      </c>
      <c r="AL60" s="21">
        <v>-5070.8999999999996</v>
      </c>
    </row>
    <row r="61" spans="2:38" x14ac:dyDescent="0.25">
      <c r="B61" s="16">
        <v>1.8098000000000001</v>
      </c>
      <c r="C61" s="16">
        <v>1.8889E-6</v>
      </c>
      <c r="D61" s="16">
        <v>33.265000000000001</v>
      </c>
      <c r="E61" s="16">
        <v>2.5921000000000001E-6</v>
      </c>
      <c r="F61" s="16">
        <v>38.975999999999999</v>
      </c>
      <c r="G61" s="16">
        <v>1.8423999999999999E-6</v>
      </c>
      <c r="H61" s="16">
        <v>32.875</v>
      </c>
      <c r="I61" s="16">
        <v>2.6361999999999998E-6</v>
      </c>
      <c r="J61" s="16">
        <v>39.320999999999998</v>
      </c>
      <c r="K61" s="16">
        <v>1.8366999999999999E-6</v>
      </c>
      <c r="L61" s="16">
        <v>32.798000000000002</v>
      </c>
      <c r="M61" s="16">
        <v>2.6340000000000001E-6</v>
      </c>
      <c r="N61" s="16">
        <v>39.273000000000003</v>
      </c>
      <c r="P61" s="14">
        <v>0.38500000000000001</v>
      </c>
      <c r="Q61" s="16">
        <v>2.2330000000000001E-4</v>
      </c>
      <c r="R61" s="16">
        <v>1733.7</v>
      </c>
      <c r="S61" s="16">
        <v>-2.1285E-4</v>
      </c>
      <c r="T61" s="16">
        <v>-1807.9</v>
      </c>
      <c r="U61" s="16">
        <v>2.3287000000000001E-4</v>
      </c>
      <c r="V61" s="16">
        <v>1709.7</v>
      </c>
      <c r="W61" s="16">
        <v>-2.7816000000000001E-4</v>
      </c>
      <c r="X61" s="16">
        <v>-2440</v>
      </c>
      <c r="Y61" s="16">
        <v>2.3132E-4</v>
      </c>
      <c r="Z61" s="16">
        <v>1703.7</v>
      </c>
      <c r="AA61" s="16">
        <v>-2.7682999999999999E-4</v>
      </c>
      <c r="AB61" s="16">
        <v>-2422.6999999999998</v>
      </c>
      <c r="AD61" s="20">
        <v>6.5000000000000002E-2</v>
      </c>
      <c r="AE61" s="16">
        <v>3.2174999999999999E-3</v>
      </c>
      <c r="AF61" s="16">
        <v>-49581</v>
      </c>
      <c r="AG61" s="16">
        <v>-6.9262000000000004E-3</v>
      </c>
      <c r="AH61" s="16">
        <v>-352.97</v>
      </c>
      <c r="AI61" s="16">
        <v>1.9315000000000001E-3</v>
      </c>
      <c r="AJ61" s="16">
        <v>-29710</v>
      </c>
      <c r="AK61" s="16">
        <v>-4.6794000000000002E-3</v>
      </c>
      <c r="AL61" s="21">
        <v>-5063.6000000000004</v>
      </c>
    </row>
    <row r="62" spans="2:38" x14ac:dyDescent="0.25">
      <c r="B62" s="16">
        <v>1.8422000000000001</v>
      </c>
      <c r="C62" s="16">
        <v>1.5238999999999999E-6</v>
      </c>
      <c r="D62" s="16">
        <v>29.213999999999999</v>
      </c>
      <c r="E62" s="16">
        <v>2.6854000000000002E-6</v>
      </c>
      <c r="F62" s="16">
        <v>38.645000000000003</v>
      </c>
      <c r="G62" s="16">
        <v>1.4324E-6</v>
      </c>
      <c r="H62" s="16">
        <v>28.364999999999998</v>
      </c>
      <c r="I62" s="16">
        <v>2.7512999999999998E-6</v>
      </c>
      <c r="J62" s="16">
        <v>39.076000000000001</v>
      </c>
      <c r="K62" s="16">
        <v>1.438E-6</v>
      </c>
      <c r="L62" s="16">
        <v>28.41</v>
      </c>
      <c r="M62" s="16">
        <v>2.7448E-6</v>
      </c>
      <c r="N62" s="16">
        <v>39.021999999999998</v>
      </c>
      <c r="P62" s="14">
        <v>0.39</v>
      </c>
      <c r="Q62" s="16">
        <v>2.1912E-4</v>
      </c>
      <c r="R62" s="16">
        <v>1702.7</v>
      </c>
      <c r="S62" s="16">
        <v>-2.0917E-4</v>
      </c>
      <c r="T62" s="16">
        <v>-1775.1</v>
      </c>
      <c r="U62" s="16">
        <v>2.2646999999999999E-4</v>
      </c>
      <c r="V62" s="16">
        <v>1678</v>
      </c>
      <c r="W62" s="16">
        <v>-2.6659999999999998E-4</v>
      </c>
      <c r="X62" s="16">
        <v>-2325.9</v>
      </c>
      <c r="Y62" s="16">
        <v>2.2693999999999999E-4</v>
      </c>
      <c r="Z62" s="16">
        <v>1677.7</v>
      </c>
      <c r="AA62" s="16">
        <v>-2.7003999999999998E-4</v>
      </c>
      <c r="AB62" s="16">
        <v>-2357.9</v>
      </c>
      <c r="AD62" s="20">
        <v>6.6250000000000003E-2</v>
      </c>
      <c r="AE62" s="16">
        <v>3.212E-3</v>
      </c>
      <c r="AF62" s="16">
        <v>-49739</v>
      </c>
      <c r="AG62" s="16">
        <v>-6.9378E-3</v>
      </c>
      <c r="AH62" s="16">
        <v>-316.22000000000003</v>
      </c>
      <c r="AI62" s="16">
        <v>1.9317E-3</v>
      </c>
      <c r="AJ62" s="16">
        <v>-29811</v>
      </c>
      <c r="AK62" s="16">
        <v>-4.6762000000000001E-3</v>
      </c>
      <c r="AL62" s="21">
        <v>-5056.1000000000004</v>
      </c>
    </row>
    <row r="63" spans="2:38" x14ac:dyDescent="0.25">
      <c r="B63" s="16">
        <v>1.8746</v>
      </c>
      <c r="C63" s="16">
        <v>1.1589E-6</v>
      </c>
      <c r="D63" s="16">
        <v>25.161999999999999</v>
      </c>
      <c r="E63" s="16">
        <v>2.7786E-6</v>
      </c>
      <c r="F63" s="16">
        <v>38.314</v>
      </c>
      <c r="G63" s="16">
        <v>1.1214E-6</v>
      </c>
      <c r="H63" s="16">
        <v>24.847000000000001</v>
      </c>
      <c r="I63" s="16">
        <v>2.8142999999999999E-6</v>
      </c>
      <c r="J63" s="16">
        <v>38.594000000000001</v>
      </c>
      <c r="K63" s="16">
        <v>1.1203999999999999E-6</v>
      </c>
      <c r="L63" s="16">
        <v>24.838999999999999</v>
      </c>
      <c r="M63" s="16">
        <v>2.8144999999999999E-6</v>
      </c>
      <c r="N63" s="16">
        <v>38.595999999999997</v>
      </c>
      <c r="P63" s="14">
        <v>0.39500000000000002</v>
      </c>
      <c r="Q63" s="16">
        <v>2.1515999999999999E-4</v>
      </c>
      <c r="R63" s="16">
        <v>1672.1</v>
      </c>
      <c r="S63" s="16">
        <v>-2.0666E-4</v>
      </c>
      <c r="T63" s="16">
        <v>-1753.2</v>
      </c>
      <c r="U63" s="16">
        <v>2.2158E-4</v>
      </c>
      <c r="V63" s="16">
        <v>1650.5</v>
      </c>
      <c r="W63" s="16">
        <v>-2.5874999999999997E-4</v>
      </c>
      <c r="X63" s="16">
        <v>-2249.9</v>
      </c>
      <c r="Y63" s="16">
        <v>2.2256000000000001E-4</v>
      </c>
      <c r="Z63" s="16">
        <v>1651.7</v>
      </c>
      <c r="AA63" s="16">
        <v>-2.6323999999999998E-4</v>
      </c>
      <c r="AB63" s="16">
        <v>-2293.1</v>
      </c>
      <c r="AD63" s="20">
        <v>6.7500000000000004E-2</v>
      </c>
      <c r="AE63" s="16">
        <v>3.2012999999999998E-3</v>
      </c>
      <c r="AF63" s="16">
        <v>-49863</v>
      </c>
      <c r="AG63" s="16">
        <v>-6.9404999999999996E-3</v>
      </c>
      <c r="AH63" s="16">
        <v>-294.86</v>
      </c>
      <c r="AI63" s="16">
        <v>1.9319999999999999E-3</v>
      </c>
      <c r="AJ63" s="16">
        <v>-29912</v>
      </c>
      <c r="AK63" s="16">
        <v>-4.6728999999999998E-3</v>
      </c>
      <c r="AL63" s="21">
        <v>-5048.6000000000004</v>
      </c>
    </row>
    <row r="64" spans="2:38" x14ac:dyDescent="0.25">
      <c r="B64" s="16">
        <v>1.907</v>
      </c>
      <c r="C64" s="16">
        <v>8.5955999999999995E-7</v>
      </c>
      <c r="D64" s="16">
        <v>21.765000000000001</v>
      </c>
      <c r="E64" s="16">
        <v>2.8368000000000001E-6</v>
      </c>
      <c r="F64" s="16">
        <v>37.820999999999998</v>
      </c>
      <c r="G64" s="16">
        <v>8.3257E-7</v>
      </c>
      <c r="H64" s="16">
        <v>21.552</v>
      </c>
      <c r="I64" s="16">
        <v>2.8654999999999999E-6</v>
      </c>
      <c r="J64" s="16">
        <v>38.06</v>
      </c>
      <c r="K64" s="16">
        <v>8.0877000000000001E-7</v>
      </c>
      <c r="L64" s="16">
        <v>21.32</v>
      </c>
      <c r="M64" s="16">
        <v>2.8791000000000001E-6</v>
      </c>
      <c r="N64" s="16">
        <v>38.131999999999998</v>
      </c>
      <c r="P64" s="14">
        <v>0.4</v>
      </c>
      <c r="Q64" s="16">
        <v>2.1116E-4</v>
      </c>
      <c r="R64" s="16">
        <v>1641.6</v>
      </c>
      <c r="S64" s="16">
        <v>-2.0409000000000001E-4</v>
      </c>
      <c r="T64" s="16">
        <v>-1730.4</v>
      </c>
      <c r="U64" s="16">
        <v>2.1764000000000001E-4</v>
      </c>
      <c r="V64" s="16">
        <v>1625.5</v>
      </c>
      <c r="W64" s="16">
        <v>-2.5322000000000002E-4</v>
      </c>
      <c r="X64" s="16">
        <v>-2198</v>
      </c>
      <c r="Y64" s="16">
        <v>2.1817000000000001E-4</v>
      </c>
      <c r="Z64" s="16">
        <v>1625.7</v>
      </c>
      <c r="AA64" s="16">
        <v>-2.5645000000000003E-4</v>
      </c>
      <c r="AB64" s="16">
        <v>-2228.3000000000002</v>
      </c>
      <c r="AD64" s="20">
        <v>6.8750000000000006E-2</v>
      </c>
      <c r="AE64" s="16">
        <v>3.1925999999999999E-3</v>
      </c>
      <c r="AF64" s="16">
        <v>-49939</v>
      </c>
      <c r="AG64" s="16">
        <v>-6.9325999999999997E-3</v>
      </c>
      <c r="AH64" s="16">
        <v>-308.74</v>
      </c>
      <c r="AI64" s="16">
        <v>1.9322E-3</v>
      </c>
      <c r="AJ64" s="16">
        <v>-30012</v>
      </c>
      <c r="AK64" s="16">
        <v>-4.6696999999999997E-3</v>
      </c>
      <c r="AL64" s="21">
        <v>-5041</v>
      </c>
    </row>
    <row r="65" spans="2:38" x14ac:dyDescent="0.25">
      <c r="B65" s="16">
        <v>1.9394</v>
      </c>
      <c r="C65" s="16">
        <v>5.9502000000000004E-7</v>
      </c>
      <c r="D65" s="16">
        <v>18.692</v>
      </c>
      <c r="E65" s="16">
        <v>2.8702000000000001E-6</v>
      </c>
      <c r="F65" s="16">
        <v>37.167999999999999</v>
      </c>
      <c r="G65" s="16">
        <v>5.4377E-7</v>
      </c>
      <c r="H65" s="16">
        <v>18.257000000000001</v>
      </c>
      <c r="I65" s="16">
        <v>2.9167E-6</v>
      </c>
      <c r="J65" s="16">
        <v>37.526000000000003</v>
      </c>
      <c r="K65" s="16">
        <v>5.1808000000000004E-7</v>
      </c>
      <c r="L65" s="16">
        <v>17.983000000000001</v>
      </c>
      <c r="M65" s="16">
        <v>2.9258999999999998E-6</v>
      </c>
      <c r="N65" s="16">
        <v>37.534999999999997</v>
      </c>
      <c r="P65" s="14">
        <v>0.40500000000000003</v>
      </c>
      <c r="Q65" s="16">
        <v>2.0714999999999999E-4</v>
      </c>
      <c r="R65" s="16">
        <v>1611</v>
      </c>
      <c r="S65" s="16">
        <v>-2.0154999999999999E-4</v>
      </c>
      <c r="T65" s="16">
        <v>-1707.8</v>
      </c>
      <c r="U65" s="16">
        <v>2.1371000000000001E-4</v>
      </c>
      <c r="V65" s="16">
        <v>1600.6</v>
      </c>
      <c r="W65" s="16">
        <v>-2.477E-4</v>
      </c>
      <c r="X65" s="16">
        <v>-2146.1999999999998</v>
      </c>
      <c r="Y65" s="16">
        <v>2.1379E-4</v>
      </c>
      <c r="Z65" s="16">
        <v>1599.7</v>
      </c>
      <c r="AA65" s="16">
        <v>-2.4965000000000002E-4</v>
      </c>
      <c r="AB65" s="16">
        <v>-2163.6</v>
      </c>
      <c r="AD65" s="20">
        <v>7.0000000000000007E-2</v>
      </c>
      <c r="AE65" s="16">
        <v>3.1854000000000001E-3</v>
      </c>
      <c r="AF65" s="16">
        <v>-49973</v>
      </c>
      <c r="AG65" s="16">
        <v>-6.9156E-3</v>
      </c>
      <c r="AH65" s="16">
        <v>-353.15</v>
      </c>
      <c r="AI65" s="16">
        <v>1.9325E-3</v>
      </c>
      <c r="AJ65" s="16">
        <v>-30113</v>
      </c>
      <c r="AK65" s="16">
        <v>-4.6664000000000002E-3</v>
      </c>
      <c r="AL65" s="21">
        <v>-5033.5</v>
      </c>
    </row>
    <row r="66" spans="2:38" x14ac:dyDescent="0.25">
      <c r="B66" s="16">
        <v>1.9718</v>
      </c>
      <c r="C66" s="16">
        <v>3.2635000000000001E-7</v>
      </c>
      <c r="D66" s="16">
        <v>15.58</v>
      </c>
      <c r="E66" s="16">
        <v>2.9065999999999998E-6</v>
      </c>
      <c r="F66" s="16">
        <v>36.531999999999996</v>
      </c>
      <c r="G66" s="16">
        <v>2.6632000000000002E-7</v>
      </c>
      <c r="H66" s="16">
        <v>15.061</v>
      </c>
      <c r="I66" s="16">
        <v>2.9583000000000001E-6</v>
      </c>
      <c r="J66" s="16">
        <v>36.920999999999999</v>
      </c>
      <c r="K66" s="16">
        <v>2.8808999999999998E-7</v>
      </c>
      <c r="L66" s="16">
        <v>15.276999999999999</v>
      </c>
      <c r="M66" s="16">
        <v>2.9459999999999998E-6</v>
      </c>
      <c r="N66" s="16">
        <v>36.86</v>
      </c>
      <c r="P66" s="14">
        <v>0.41</v>
      </c>
      <c r="Q66" s="16">
        <v>2.0314000000000001E-4</v>
      </c>
      <c r="R66" s="16">
        <v>1580.3</v>
      </c>
      <c r="S66" s="16">
        <v>-1.9900000000000001E-4</v>
      </c>
      <c r="T66" s="16">
        <v>-1685.2</v>
      </c>
      <c r="U66" s="16">
        <v>2.0976999999999999E-4</v>
      </c>
      <c r="V66" s="16">
        <v>1575.7</v>
      </c>
      <c r="W66" s="16">
        <v>-2.4217999999999999E-4</v>
      </c>
      <c r="X66" s="16">
        <v>-2094.3000000000002</v>
      </c>
      <c r="Y66" s="16">
        <v>2.0940999999999999E-4</v>
      </c>
      <c r="Z66" s="16">
        <v>1573.8</v>
      </c>
      <c r="AA66" s="16">
        <v>-2.4285999999999999E-4</v>
      </c>
      <c r="AB66" s="16">
        <v>-2098.8000000000002</v>
      </c>
      <c r="AD66" s="20">
        <v>7.1249999999999994E-2</v>
      </c>
      <c r="AE66" s="16">
        <v>3.1781999999999999E-3</v>
      </c>
      <c r="AF66" s="16">
        <v>-50007</v>
      </c>
      <c r="AG66" s="16">
        <v>-6.8986000000000004E-3</v>
      </c>
      <c r="AH66" s="16">
        <v>-397.55</v>
      </c>
      <c r="AI66" s="16">
        <v>1.9327000000000001E-3</v>
      </c>
      <c r="AJ66" s="16">
        <v>-30214</v>
      </c>
      <c r="AK66" s="16">
        <v>-4.6632000000000002E-3</v>
      </c>
      <c r="AL66" s="21">
        <v>-5026</v>
      </c>
    </row>
    <row r="67" spans="2:38" x14ac:dyDescent="0.25">
      <c r="B67" s="16">
        <v>2.0042</v>
      </c>
      <c r="C67" s="16">
        <v>8.0378999999999995E-8</v>
      </c>
      <c r="D67" s="16">
        <v>12.696</v>
      </c>
      <c r="E67" s="16">
        <v>2.9311000000000002E-6</v>
      </c>
      <c r="F67" s="16">
        <v>35.844999999999999</v>
      </c>
      <c r="G67" s="16">
        <v>4.4886999999999997E-8</v>
      </c>
      <c r="H67" s="16">
        <v>12.435</v>
      </c>
      <c r="I67" s="16">
        <v>2.9724000000000001E-6</v>
      </c>
      <c r="J67" s="16">
        <v>36.207000000000001</v>
      </c>
      <c r="K67" s="16">
        <v>8.2701999999999995E-8</v>
      </c>
      <c r="L67" s="16">
        <v>12.826000000000001</v>
      </c>
      <c r="M67" s="16">
        <v>2.9552000000000001E-6</v>
      </c>
      <c r="N67" s="16">
        <v>36.152000000000001</v>
      </c>
      <c r="P67" s="14">
        <v>0.41499999999999998</v>
      </c>
      <c r="Q67" s="16">
        <v>1.9913E-4</v>
      </c>
      <c r="R67" s="16">
        <v>1549.6</v>
      </c>
      <c r="S67" s="16">
        <v>-1.9646E-4</v>
      </c>
      <c r="T67" s="16">
        <v>-1662.6</v>
      </c>
      <c r="U67" s="16">
        <v>2.0583E-4</v>
      </c>
      <c r="V67" s="16">
        <v>1550.7</v>
      </c>
      <c r="W67" s="16">
        <v>-2.3666E-4</v>
      </c>
      <c r="X67" s="16">
        <v>-2042.4</v>
      </c>
      <c r="Y67" s="16">
        <v>2.0503000000000001E-4</v>
      </c>
      <c r="Z67" s="16">
        <v>1547.8</v>
      </c>
      <c r="AA67" s="16">
        <v>-2.3606000000000001E-4</v>
      </c>
      <c r="AB67" s="16">
        <v>-2034</v>
      </c>
      <c r="AD67" s="20">
        <v>7.2499999999999995E-2</v>
      </c>
      <c r="AE67" s="16">
        <v>3.1705000000000001E-3</v>
      </c>
      <c r="AF67" s="16">
        <v>-50062</v>
      </c>
      <c r="AG67" s="16">
        <v>-6.8843999999999997E-3</v>
      </c>
      <c r="AH67" s="16">
        <v>-433.27</v>
      </c>
      <c r="AI67" s="16">
        <v>1.9329E-3</v>
      </c>
      <c r="AJ67" s="16">
        <v>-30315</v>
      </c>
      <c r="AK67" s="16">
        <v>-4.6598999999999998E-3</v>
      </c>
      <c r="AL67" s="21">
        <v>-5018.5</v>
      </c>
    </row>
    <row r="68" spans="2:38" x14ac:dyDescent="0.25">
      <c r="B68" s="16">
        <v>2.0366</v>
      </c>
      <c r="C68" s="16">
        <v>-1.1568E-7</v>
      </c>
      <c r="D68" s="16">
        <v>10.317</v>
      </c>
      <c r="E68" s="16">
        <v>2.9305999999999999E-6</v>
      </c>
      <c r="F68" s="16">
        <v>35.054000000000002</v>
      </c>
      <c r="G68" s="16">
        <v>-1.3157000000000001E-7</v>
      </c>
      <c r="H68" s="16">
        <v>10.276</v>
      </c>
      <c r="I68" s="16">
        <v>2.9668999999999999E-6</v>
      </c>
      <c r="J68" s="16">
        <v>35.436</v>
      </c>
      <c r="K68" s="16">
        <v>-1.3001000000000001E-7</v>
      </c>
      <c r="L68" s="16">
        <v>10.286</v>
      </c>
      <c r="M68" s="16">
        <v>2.9645000000000002E-6</v>
      </c>
      <c r="N68" s="16">
        <v>35.414999999999999</v>
      </c>
      <c r="P68" s="14">
        <v>0.42</v>
      </c>
      <c r="Q68" s="16">
        <v>1.9510999999999999E-4</v>
      </c>
      <c r="R68" s="16">
        <v>1519</v>
      </c>
      <c r="S68" s="16">
        <v>-1.9391999999999999E-4</v>
      </c>
      <c r="T68" s="16">
        <v>-1640.1</v>
      </c>
      <c r="U68" s="16">
        <v>2.0189000000000001E-4</v>
      </c>
      <c r="V68" s="16">
        <v>1525.9</v>
      </c>
      <c r="W68" s="16">
        <v>-2.3111E-4</v>
      </c>
      <c r="X68" s="16">
        <v>-1990.3</v>
      </c>
      <c r="Y68" s="16">
        <v>2.0064E-4</v>
      </c>
      <c r="Z68" s="16">
        <v>1521.8</v>
      </c>
      <c r="AA68" s="16">
        <v>-2.2927000000000001E-4</v>
      </c>
      <c r="AB68" s="16">
        <v>-1969.2</v>
      </c>
      <c r="AD68" s="20">
        <v>7.3749999999999996E-2</v>
      </c>
      <c r="AE68" s="16">
        <v>3.1687999999999998E-3</v>
      </c>
      <c r="AF68" s="16">
        <v>-50166</v>
      </c>
      <c r="AG68" s="16">
        <v>-6.8789999999999997E-3</v>
      </c>
      <c r="AH68" s="16">
        <v>-429</v>
      </c>
      <c r="AI68" s="16">
        <v>1.9331999999999999E-3</v>
      </c>
      <c r="AJ68" s="16">
        <v>-30416</v>
      </c>
      <c r="AK68" s="16">
        <v>-4.6566999999999997E-3</v>
      </c>
      <c r="AL68" s="21">
        <v>-5011</v>
      </c>
    </row>
    <row r="69" spans="2:38" x14ac:dyDescent="0.25">
      <c r="B69" s="16">
        <v>2.069</v>
      </c>
      <c r="C69" s="16">
        <v>-2.9541000000000002E-7</v>
      </c>
      <c r="D69" s="16">
        <v>8.1091999999999995</v>
      </c>
      <c r="E69" s="16">
        <v>2.9235E-6</v>
      </c>
      <c r="F69" s="16">
        <v>34.247999999999998</v>
      </c>
      <c r="G69" s="16">
        <v>-3.0927999999999997E-7</v>
      </c>
      <c r="H69" s="16">
        <v>8.0951000000000004</v>
      </c>
      <c r="I69" s="16">
        <v>2.9596E-6</v>
      </c>
      <c r="J69" s="16">
        <v>34.639000000000003</v>
      </c>
      <c r="K69" s="16">
        <v>-3.361E-7</v>
      </c>
      <c r="L69" s="16">
        <v>7.8034999999999997</v>
      </c>
      <c r="M69" s="16">
        <v>2.9683999999999998E-6</v>
      </c>
      <c r="N69" s="16">
        <v>34.637</v>
      </c>
      <c r="P69" s="14">
        <v>0.42499999999999999</v>
      </c>
      <c r="Q69" s="16">
        <v>1.9110000000000001E-4</v>
      </c>
      <c r="R69" s="16">
        <v>1488.3</v>
      </c>
      <c r="S69" s="16">
        <v>-1.9137000000000001E-4</v>
      </c>
      <c r="T69" s="16">
        <v>-1617.5</v>
      </c>
      <c r="U69" s="16">
        <v>1.9794999999999999E-4</v>
      </c>
      <c r="V69" s="16">
        <v>1501.8</v>
      </c>
      <c r="W69" s="16">
        <v>-2.2531999999999999E-4</v>
      </c>
      <c r="X69" s="16">
        <v>-1935.3</v>
      </c>
      <c r="Y69" s="16">
        <v>1.963E-4</v>
      </c>
      <c r="Z69" s="16">
        <v>1497.2</v>
      </c>
      <c r="AA69" s="16">
        <v>-2.2228999999999999E-4</v>
      </c>
      <c r="AB69" s="16">
        <v>-1901.9</v>
      </c>
      <c r="AD69" s="20">
        <v>7.4999999999999997E-2</v>
      </c>
      <c r="AE69" s="16">
        <v>3.1722E-3</v>
      </c>
      <c r="AF69" s="16">
        <v>-50302</v>
      </c>
      <c r="AG69" s="16">
        <v>-6.8799000000000004E-3</v>
      </c>
      <c r="AH69" s="16">
        <v>-395.87</v>
      </c>
      <c r="AI69" s="16">
        <v>1.9334E-3</v>
      </c>
      <c r="AJ69" s="16">
        <v>-30516</v>
      </c>
      <c r="AK69" s="16">
        <v>-4.6534000000000002E-3</v>
      </c>
      <c r="AL69" s="21">
        <v>-5003.3999999999996</v>
      </c>
    </row>
    <row r="70" spans="2:38" x14ac:dyDescent="0.25">
      <c r="B70" s="16">
        <v>2.1013999999999999</v>
      </c>
      <c r="C70" s="16">
        <v>-4.5149999999999999E-7</v>
      </c>
      <c r="D70" s="16">
        <v>6.1604000000000001</v>
      </c>
      <c r="E70" s="16">
        <v>2.9088E-6</v>
      </c>
      <c r="F70" s="16">
        <v>33.447000000000003</v>
      </c>
      <c r="G70" s="16">
        <v>-4.8974999999999995E-7</v>
      </c>
      <c r="H70" s="16">
        <v>5.8639999999999999</v>
      </c>
      <c r="I70" s="16">
        <v>2.9484E-6</v>
      </c>
      <c r="J70" s="16">
        <v>33.783000000000001</v>
      </c>
      <c r="K70" s="16">
        <v>-4.7988999999999999E-7</v>
      </c>
      <c r="L70" s="16">
        <v>5.9641000000000002</v>
      </c>
      <c r="M70" s="16">
        <v>2.9446999999999999E-6</v>
      </c>
      <c r="N70" s="16">
        <v>33.773000000000003</v>
      </c>
      <c r="P70" s="14">
        <v>0.43</v>
      </c>
      <c r="Q70" s="16">
        <v>1.8709E-4</v>
      </c>
      <c r="R70" s="16">
        <v>1457.7</v>
      </c>
      <c r="S70" s="16">
        <v>-1.8882999999999999E-4</v>
      </c>
      <c r="T70" s="16">
        <v>-1594.9</v>
      </c>
      <c r="U70" s="16">
        <v>1.9400999999999999E-4</v>
      </c>
      <c r="V70" s="16">
        <v>1477.8</v>
      </c>
      <c r="W70" s="16">
        <v>-2.1954E-4</v>
      </c>
      <c r="X70" s="16">
        <v>-1880.3</v>
      </c>
      <c r="Y70" s="16">
        <v>1.9196E-4</v>
      </c>
      <c r="Z70" s="16">
        <v>1472.7</v>
      </c>
      <c r="AA70" s="16">
        <v>-2.1531E-4</v>
      </c>
      <c r="AB70" s="16">
        <v>-1834.4</v>
      </c>
      <c r="AD70" s="20">
        <v>7.6249999999999998E-2</v>
      </c>
      <c r="AE70" s="16">
        <v>3.1754999999999999E-3</v>
      </c>
      <c r="AF70" s="16">
        <v>-50437</v>
      </c>
      <c r="AG70" s="16">
        <v>-6.8807E-3</v>
      </c>
      <c r="AH70" s="16">
        <v>-362.75</v>
      </c>
      <c r="AI70" s="16">
        <v>1.9337E-3</v>
      </c>
      <c r="AJ70" s="16">
        <v>-30617</v>
      </c>
      <c r="AK70" s="16">
        <v>-4.6502000000000002E-3</v>
      </c>
      <c r="AL70" s="21">
        <v>-4995.8999999999996</v>
      </c>
    </row>
    <row r="71" spans="2:38" x14ac:dyDescent="0.25">
      <c r="B71" s="16">
        <v>2.1337999999999999</v>
      </c>
      <c r="C71" s="16">
        <v>-5.8685000000000004E-7</v>
      </c>
      <c r="D71" s="16">
        <v>4.4386000000000001</v>
      </c>
      <c r="E71" s="16">
        <v>2.8874999999999999E-6</v>
      </c>
      <c r="F71" s="16">
        <v>32.651000000000003</v>
      </c>
      <c r="G71" s="16">
        <v>-6.1124999999999997E-7</v>
      </c>
      <c r="H71" s="16">
        <v>4.2610999999999999</v>
      </c>
      <c r="I71" s="16">
        <v>2.9167E-6</v>
      </c>
      <c r="J71" s="16">
        <v>32.908999999999999</v>
      </c>
      <c r="K71" s="16">
        <v>-6.1743999999999995E-7</v>
      </c>
      <c r="L71" s="16">
        <v>4.1641000000000004</v>
      </c>
      <c r="M71" s="16">
        <v>2.9123999999999998E-6</v>
      </c>
      <c r="N71" s="16">
        <v>32.826999999999998</v>
      </c>
      <c r="P71" s="14">
        <v>0.435</v>
      </c>
      <c r="Q71" s="16">
        <v>1.8312999999999999E-4</v>
      </c>
      <c r="R71" s="16">
        <v>1427.5</v>
      </c>
      <c r="S71" s="16">
        <v>-1.8626E-4</v>
      </c>
      <c r="T71" s="16">
        <v>-1572.1</v>
      </c>
      <c r="U71" s="16">
        <v>1.9006000000000001E-4</v>
      </c>
      <c r="V71" s="16">
        <v>1453.7</v>
      </c>
      <c r="W71" s="16">
        <v>-2.1374999999999999E-4</v>
      </c>
      <c r="X71" s="16">
        <v>-1825.3</v>
      </c>
      <c r="Y71" s="16">
        <v>1.8762E-4</v>
      </c>
      <c r="Z71" s="16">
        <v>1448.2</v>
      </c>
      <c r="AA71" s="16">
        <v>-2.0832000000000001E-4</v>
      </c>
      <c r="AB71" s="16">
        <v>-1766.9</v>
      </c>
      <c r="AD71" s="20">
        <v>7.7499999999999999E-2</v>
      </c>
      <c r="AE71" s="16">
        <v>3.1760999999999998E-3</v>
      </c>
      <c r="AF71" s="16">
        <v>-50559</v>
      </c>
      <c r="AG71" s="16">
        <v>-6.8780999999999998E-3</v>
      </c>
      <c r="AH71" s="16">
        <v>-334.98</v>
      </c>
      <c r="AI71" s="16">
        <v>1.9321E-3</v>
      </c>
      <c r="AJ71" s="16">
        <v>-30664</v>
      </c>
      <c r="AK71" s="16">
        <v>-4.6442000000000002E-3</v>
      </c>
      <c r="AL71" s="21">
        <v>-4991.8999999999996</v>
      </c>
    </row>
    <row r="72" spans="2:38" x14ac:dyDescent="0.25">
      <c r="B72" s="16">
        <v>2.1661999999999999</v>
      </c>
      <c r="C72" s="16">
        <v>-7.1658999999999999E-7</v>
      </c>
      <c r="D72" s="16">
        <v>2.7467000000000001</v>
      </c>
      <c r="E72" s="16">
        <v>2.8571000000000001E-6</v>
      </c>
      <c r="F72" s="16">
        <v>31.765999999999998</v>
      </c>
      <c r="G72" s="16">
        <v>-7.2477000000000005E-7</v>
      </c>
      <c r="H72" s="16">
        <v>2.7204999999999999</v>
      </c>
      <c r="I72" s="16">
        <v>2.8762999999999999E-6</v>
      </c>
      <c r="J72" s="16">
        <v>31.962</v>
      </c>
      <c r="K72" s="16">
        <v>-7.5329999999999995E-7</v>
      </c>
      <c r="L72" s="16">
        <v>2.3833000000000002</v>
      </c>
      <c r="M72" s="16">
        <v>2.8795999999999999E-6</v>
      </c>
      <c r="N72" s="16">
        <v>31.884</v>
      </c>
      <c r="P72" s="14">
        <v>0.44</v>
      </c>
      <c r="Q72" s="16">
        <v>1.8028E-4</v>
      </c>
      <c r="R72" s="16">
        <v>1407.3</v>
      </c>
      <c r="S72" s="16">
        <v>-1.8327E-4</v>
      </c>
      <c r="T72" s="16">
        <v>-1544.8</v>
      </c>
      <c r="U72" s="16">
        <v>1.8611999999999999E-4</v>
      </c>
      <c r="V72" s="16">
        <v>1429.7</v>
      </c>
      <c r="W72" s="16">
        <v>-2.0796000000000001E-4</v>
      </c>
      <c r="X72" s="16">
        <v>-1770.4</v>
      </c>
      <c r="Y72" s="16">
        <v>1.8327999999999999E-4</v>
      </c>
      <c r="Z72" s="16">
        <v>1423.7</v>
      </c>
      <c r="AA72" s="16">
        <v>-2.0133E-4</v>
      </c>
      <c r="AB72" s="16">
        <v>-1699.4</v>
      </c>
      <c r="AD72" s="20">
        <v>7.8750000000000001E-2</v>
      </c>
      <c r="AE72" s="16">
        <v>3.1697000000000001E-3</v>
      </c>
      <c r="AF72" s="16">
        <v>-50593</v>
      </c>
      <c r="AG72" s="16">
        <v>-6.8644999999999999E-3</v>
      </c>
      <c r="AH72" s="16">
        <v>-337.8</v>
      </c>
      <c r="AI72" s="16">
        <v>1.9241E-3</v>
      </c>
      <c r="AJ72" s="16">
        <v>-30592</v>
      </c>
      <c r="AK72" s="16">
        <v>-4.6267000000000001E-3</v>
      </c>
      <c r="AL72" s="21">
        <v>-5014.1000000000004</v>
      </c>
    </row>
    <row r="73" spans="2:38" x14ac:dyDescent="0.25">
      <c r="B73" s="16">
        <v>2.1985999999999999</v>
      </c>
      <c r="C73" s="16">
        <v>-8.0964999999999995E-7</v>
      </c>
      <c r="D73" s="16">
        <v>1.4410000000000001</v>
      </c>
      <c r="E73" s="16">
        <v>2.813E-6</v>
      </c>
      <c r="F73" s="16">
        <v>30.858000000000001</v>
      </c>
      <c r="G73" s="16">
        <v>-8.3829000000000002E-7</v>
      </c>
      <c r="H73" s="16">
        <v>1.1798</v>
      </c>
      <c r="I73" s="16">
        <v>2.836E-6</v>
      </c>
      <c r="J73" s="16">
        <v>31.015999999999998</v>
      </c>
      <c r="K73" s="16">
        <v>-8.4008999999999995E-7</v>
      </c>
      <c r="L73" s="16">
        <v>1.1580999999999999</v>
      </c>
      <c r="M73" s="16">
        <v>2.8358999999999998E-6</v>
      </c>
      <c r="N73" s="16">
        <v>31.009</v>
      </c>
      <c r="P73" s="14">
        <v>0.44500000000000001</v>
      </c>
      <c r="Q73" s="16">
        <v>1.7742999999999999E-4</v>
      </c>
      <c r="R73" s="16">
        <v>1387.1</v>
      </c>
      <c r="S73" s="16">
        <v>-1.8027000000000001E-4</v>
      </c>
      <c r="T73" s="16">
        <v>-1517.6</v>
      </c>
      <c r="U73" s="16">
        <v>1.8217999999999999E-4</v>
      </c>
      <c r="V73" s="16">
        <v>1405.6</v>
      </c>
      <c r="W73" s="16">
        <v>-2.0217E-4</v>
      </c>
      <c r="X73" s="16">
        <v>-1715.4</v>
      </c>
      <c r="Y73" s="16">
        <v>1.7924E-4</v>
      </c>
      <c r="Z73" s="16">
        <v>1400.2</v>
      </c>
      <c r="AA73" s="16">
        <v>-1.9498000000000001E-4</v>
      </c>
      <c r="AB73" s="16">
        <v>-1638.6</v>
      </c>
      <c r="AD73" s="20">
        <v>0.08</v>
      </c>
      <c r="AE73" s="16">
        <v>3.1537000000000002E-3</v>
      </c>
      <c r="AF73" s="16">
        <v>-50544</v>
      </c>
      <c r="AG73" s="16">
        <v>-6.8376000000000001E-3</v>
      </c>
      <c r="AH73" s="16">
        <v>-374.25</v>
      </c>
      <c r="AI73" s="16">
        <v>1.9174000000000001E-3</v>
      </c>
      <c r="AJ73" s="16">
        <v>-30536</v>
      </c>
      <c r="AK73" s="16">
        <v>-4.6108E-3</v>
      </c>
      <c r="AL73" s="21">
        <v>-5030.3</v>
      </c>
    </row>
    <row r="74" spans="2:38" x14ac:dyDescent="0.25">
      <c r="B74" s="16">
        <v>2.2309999999999999</v>
      </c>
      <c r="C74" s="16">
        <v>-8.9256999999999995E-7</v>
      </c>
      <c r="D74" s="16">
        <v>0.24690000000000001</v>
      </c>
      <c r="E74" s="16">
        <v>2.7659000000000001E-6</v>
      </c>
      <c r="F74" s="16">
        <v>29.954999999999998</v>
      </c>
      <c r="G74" s="16">
        <v>-9.3987999999999997E-7</v>
      </c>
      <c r="H74" s="16">
        <v>-0.22797000000000001</v>
      </c>
      <c r="I74" s="16">
        <v>2.7922999999999999E-6</v>
      </c>
      <c r="J74" s="16">
        <v>30.079000000000001</v>
      </c>
      <c r="K74" s="16">
        <v>-9.2729000000000004E-7</v>
      </c>
      <c r="L74" s="16">
        <v>-7.5950000000000004E-2</v>
      </c>
      <c r="M74" s="16">
        <v>2.7912999999999999E-6</v>
      </c>
      <c r="N74" s="16">
        <v>30.12</v>
      </c>
      <c r="P74" s="14">
        <v>0.45</v>
      </c>
      <c r="Q74" s="16">
        <v>1.7458E-4</v>
      </c>
      <c r="R74" s="16">
        <v>1366.8</v>
      </c>
      <c r="S74" s="16">
        <v>-1.7728000000000001E-4</v>
      </c>
      <c r="T74" s="16">
        <v>-1490.4</v>
      </c>
      <c r="U74" s="16">
        <v>1.7823000000000001E-4</v>
      </c>
      <c r="V74" s="16">
        <v>1381.6</v>
      </c>
      <c r="W74" s="16">
        <v>-1.9639000000000001E-4</v>
      </c>
      <c r="X74" s="16">
        <v>-1660.4</v>
      </c>
      <c r="Y74" s="16">
        <v>1.7642999999999999E-4</v>
      </c>
      <c r="Z74" s="16">
        <v>1380.9</v>
      </c>
      <c r="AA74" s="16">
        <v>-1.9120000000000001E-4</v>
      </c>
      <c r="AB74" s="16">
        <v>-1604.4</v>
      </c>
      <c r="AD74" s="20">
        <v>8.1250000000000003E-2</v>
      </c>
      <c r="AE74" s="16">
        <v>3.1369000000000002E-3</v>
      </c>
      <c r="AF74" s="16">
        <v>-50492</v>
      </c>
      <c r="AG74" s="16">
        <v>-6.8094999999999996E-3</v>
      </c>
      <c r="AH74" s="16">
        <v>-412.6</v>
      </c>
      <c r="AI74" s="16">
        <v>1.9105999999999999E-3</v>
      </c>
      <c r="AJ74" s="16">
        <v>-30480</v>
      </c>
      <c r="AK74" s="16">
        <v>-4.5950000000000001E-3</v>
      </c>
      <c r="AL74" s="21">
        <v>-5046.5</v>
      </c>
    </row>
    <row r="75" spans="2:38" x14ac:dyDescent="0.25">
      <c r="B75" s="16">
        <v>2.2633999999999999</v>
      </c>
      <c r="C75" s="16">
        <v>-9.7792999999999997E-7</v>
      </c>
      <c r="D75" s="16">
        <v>-0.98958000000000002</v>
      </c>
      <c r="E75" s="16">
        <v>2.7157000000000001E-6</v>
      </c>
      <c r="F75" s="16">
        <v>29.004000000000001</v>
      </c>
      <c r="G75" s="16">
        <v>-1.0028E-6</v>
      </c>
      <c r="H75" s="16">
        <v>-1.2047000000000001</v>
      </c>
      <c r="I75" s="16">
        <v>2.7379000000000001E-6</v>
      </c>
      <c r="J75" s="16">
        <v>29.170999999999999</v>
      </c>
      <c r="K75" s="16">
        <v>-1.0164999999999999E-6</v>
      </c>
      <c r="L75" s="16">
        <v>-1.3520000000000001</v>
      </c>
      <c r="M75" s="16">
        <v>2.7424000000000002E-6</v>
      </c>
      <c r="N75" s="16">
        <v>29.170999999999999</v>
      </c>
      <c r="P75" s="14">
        <v>0.45500000000000002</v>
      </c>
      <c r="Q75" s="16">
        <v>1.7173000000000001E-4</v>
      </c>
      <c r="R75" s="16">
        <v>1346.6</v>
      </c>
      <c r="S75" s="16">
        <v>-1.7427999999999999E-4</v>
      </c>
      <c r="T75" s="16">
        <v>-1463.1</v>
      </c>
      <c r="U75" s="16">
        <v>1.7429000000000001E-4</v>
      </c>
      <c r="V75" s="16">
        <v>1357.5</v>
      </c>
      <c r="W75" s="16">
        <v>-1.906E-4</v>
      </c>
      <c r="X75" s="16">
        <v>-1605.5</v>
      </c>
      <c r="Y75" s="16">
        <v>1.7362000000000001E-4</v>
      </c>
      <c r="Z75" s="16">
        <v>1361.5</v>
      </c>
      <c r="AA75" s="16">
        <v>-1.8741999999999999E-4</v>
      </c>
      <c r="AB75" s="16">
        <v>-1570.2</v>
      </c>
      <c r="AD75" s="20">
        <v>8.2500000000000004E-2</v>
      </c>
      <c r="AE75" s="16">
        <v>3.1202000000000001E-3</v>
      </c>
      <c r="AF75" s="16">
        <v>-50439</v>
      </c>
      <c r="AG75" s="16">
        <v>-6.7815000000000002E-3</v>
      </c>
      <c r="AH75" s="16">
        <v>-450.96</v>
      </c>
      <c r="AI75" s="16">
        <v>1.9039E-3</v>
      </c>
      <c r="AJ75" s="16">
        <v>-30424</v>
      </c>
      <c r="AK75" s="16">
        <v>-4.5792000000000003E-3</v>
      </c>
      <c r="AL75" s="21">
        <v>-5062.7</v>
      </c>
    </row>
    <row r="76" spans="2:38" x14ac:dyDescent="0.25">
      <c r="B76" s="16">
        <v>2.2957999999999998</v>
      </c>
      <c r="C76" s="16">
        <v>-1.0495000000000001E-6</v>
      </c>
      <c r="D76" s="16">
        <v>-2.0661999999999998</v>
      </c>
      <c r="E76" s="16">
        <v>2.6637E-6</v>
      </c>
      <c r="F76" s="16">
        <v>28.085999999999999</v>
      </c>
      <c r="G76" s="16">
        <v>-1.0657E-6</v>
      </c>
      <c r="H76" s="16">
        <v>-2.1814</v>
      </c>
      <c r="I76" s="16">
        <v>2.6834999999999998E-6</v>
      </c>
      <c r="J76" s="16">
        <v>28.263000000000002</v>
      </c>
      <c r="K76" s="16">
        <v>-1.0670999999999999E-6</v>
      </c>
      <c r="L76" s="16">
        <v>-2.1962999999999999</v>
      </c>
      <c r="M76" s="16">
        <v>2.6850000000000001E-6</v>
      </c>
      <c r="N76" s="16">
        <v>28.271999999999998</v>
      </c>
      <c r="P76" s="14">
        <v>0.46</v>
      </c>
      <c r="Q76" s="16">
        <v>1.6888E-4</v>
      </c>
      <c r="R76" s="16">
        <v>1326.4</v>
      </c>
      <c r="S76" s="16">
        <v>-1.7128999999999999E-4</v>
      </c>
      <c r="T76" s="16">
        <v>-1435.9</v>
      </c>
      <c r="U76" s="16">
        <v>1.7034E-4</v>
      </c>
      <c r="V76" s="16">
        <v>1333.5</v>
      </c>
      <c r="W76" s="16">
        <v>-1.8480999999999999E-4</v>
      </c>
      <c r="X76" s="16">
        <v>-1550.5</v>
      </c>
      <c r="Y76" s="16">
        <v>1.708E-4</v>
      </c>
      <c r="Z76" s="16">
        <v>1342.1</v>
      </c>
      <c r="AA76" s="16">
        <v>-1.8363E-4</v>
      </c>
      <c r="AB76" s="16">
        <v>-1536</v>
      </c>
      <c r="AD76" s="20">
        <v>8.3750000000000005E-2</v>
      </c>
      <c r="AE76" s="16">
        <v>3.1097E-3</v>
      </c>
      <c r="AF76" s="16">
        <v>-50444</v>
      </c>
      <c r="AG76" s="16">
        <v>-6.7632999999999999E-3</v>
      </c>
      <c r="AH76" s="16">
        <v>-468.2</v>
      </c>
      <c r="AI76" s="16">
        <v>1.8971000000000001E-3</v>
      </c>
      <c r="AJ76" s="16">
        <v>-30368</v>
      </c>
      <c r="AK76" s="16">
        <v>-4.5633999999999996E-3</v>
      </c>
      <c r="AL76" s="21">
        <v>-5078.8999999999996</v>
      </c>
    </row>
    <row r="77" spans="2:38" x14ac:dyDescent="0.25">
      <c r="B77" s="16">
        <v>2.3281999999999998</v>
      </c>
      <c r="C77" s="16">
        <v>-1.0937E-6</v>
      </c>
      <c r="D77" s="16">
        <v>-2.8527999999999998</v>
      </c>
      <c r="E77" s="16">
        <v>2.6004999999999999E-6</v>
      </c>
      <c r="F77" s="16">
        <v>27.146000000000001</v>
      </c>
      <c r="G77" s="16">
        <v>-1.1260000000000001E-6</v>
      </c>
      <c r="H77" s="16">
        <v>-3.1391</v>
      </c>
      <c r="I77" s="16">
        <v>2.6265000000000002E-6</v>
      </c>
      <c r="J77" s="16">
        <v>27.332000000000001</v>
      </c>
      <c r="K77" s="16">
        <v>-1.1176999999999999E-6</v>
      </c>
      <c r="L77" s="16">
        <v>-3.04</v>
      </c>
      <c r="M77" s="16">
        <v>2.6274999999999998E-6</v>
      </c>
      <c r="N77" s="16">
        <v>27.372</v>
      </c>
      <c r="P77" s="14">
        <v>0.46500000000000002</v>
      </c>
      <c r="Q77" s="16">
        <v>1.6603000000000001E-4</v>
      </c>
      <c r="R77" s="16">
        <v>1306.2</v>
      </c>
      <c r="S77" s="16">
        <v>-1.6829E-4</v>
      </c>
      <c r="T77" s="16">
        <v>-1408.6</v>
      </c>
      <c r="U77" s="16">
        <v>1.6640000000000001E-4</v>
      </c>
      <c r="V77" s="16">
        <v>1309.4000000000001</v>
      </c>
      <c r="W77" s="16">
        <v>-1.7902E-4</v>
      </c>
      <c r="X77" s="16">
        <v>-1495.5</v>
      </c>
      <c r="Y77" s="16">
        <v>1.6799E-4</v>
      </c>
      <c r="Z77" s="16">
        <v>1322.8</v>
      </c>
      <c r="AA77" s="16">
        <v>-1.7985000000000001E-4</v>
      </c>
      <c r="AB77" s="16">
        <v>-1501.8</v>
      </c>
      <c r="AD77" s="20">
        <v>8.5000000000000006E-2</v>
      </c>
      <c r="AE77" s="16">
        <v>3.1104000000000001E-3</v>
      </c>
      <c r="AF77" s="16">
        <v>-50552</v>
      </c>
      <c r="AG77" s="16">
        <v>-6.7625999999999997E-3</v>
      </c>
      <c r="AH77" s="16">
        <v>-446.84</v>
      </c>
      <c r="AI77" s="16">
        <v>1.8902999999999999E-3</v>
      </c>
      <c r="AJ77" s="16">
        <v>-30312</v>
      </c>
      <c r="AK77" s="16">
        <v>-4.5475000000000003E-3</v>
      </c>
      <c r="AL77" s="21">
        <v>-5095.1000000000004</v>
      </c>
    </row>
    <row r="78" spans="2:38" x14ac:dyDescent="0.25">
      <c r="B78" s="16">
        <v>2.3605999999999998</v>
      </c>
      <c r="C78" s="16">
        <v>-1.1379999999999999E-6</v>
      </c>
      <c r="D78" s="16">
        <v>-3.6394000000000002</v>
      </c>
      <c r="E78" s="16">
        <v>2.5374E-6</v>
      </c>
      <c r="F78" s="16">
        <v>26.206</v>
      </c>
      <c r="G78" s="16">
        <v>-1.1598999999999999E-6</v>
      </c>
      <c r="H78" s="16">
        <v>-3.8085</v>
      </c>
      <c r="I78" s="16">
        <v>2.5625E-6</v>
      </c>
      <c r="J78" s="16">
        <v>26.417999999999999</v>
      </c>
      <c r="K78" s="16">
        <v>-1.1689999999999999E-6</v>
      </c>
      <c r="L78" s="16">
        <v>-3.9121999999999999</v>
      </c>
      <c r="M78" s="16">
        <v>2.5648E-6</v>
      </c>
      <c r="N78" s="16">
        <v>26.408000000000001</v>
      </c>
      <c r="P78" s="14">
        <v>0.47</v>
      </c>
      <c r="Q78" s="16">
        <v>1.6317999999999999E-4</v>
      </c>
      <c r="R78" s="16">
        <v>1286</v>
      </c>
      <c r="S78" s="16">
        <v>-1.6530000000000001E-4</v>
      </c>
      <c r="T78" s="16">
        <v>-1381.4</v>
      </c>
      <c r="U78" s="16">
        <v>1.6246000000000001E-4</v>
      </c>
      <c r="V78" s="16">
        <v>1285.4000000000001</v>
      </c>
      <c r="W78" s="16">
        <v>-1.7322999999999999E-4</v>
      </c>
      <c r="X78" s="16">
        <v>-1440.5</v>
      </c>
      <c r="Y78" s="16">
        <v>1.6517999999999999E-4</v>
      </c>
      <c r="Z78" s="16">
        <v>1303.4000000000001</v>
      </c>
      <c r="AA78" s="16">
        <v>-1.7605999999999999E-4</v>
      </c>
      <c r="AB78" s="16">
        <v>-1467.6</v>
      </c>
      <c r="AD78" s="20">
        <v>8.6249999999999993E-2</v>
      </c>
      <c r="AE78" s="16">
        <v>3.1113E-3</v>
      </c>
      <c r="AF78" s="16">
        <v>-50672</v>
      </c>
      <c r="AG78" s="16">
        <v>-6.7631999999999996E-3</v>
      </c>
      <c r="AH78" s="16">
        <v>-424.1</v>
      </c>
      <c r="AI78" s="16">
        <v>1.8836E-3</v>
      </c>
      <c r="AJ78" s="16">
        <v>-30256</v>
      </c>
      <c r="AK78" s="16">
        <v>-4.5316999999999996E-3</v>
      </c>
      <c r="AL78" s="21">
        <v>-5111.3</v>
      </c>
    </row>
    <row r="79" spans="2:38" x14ac:dyDescent="0.25">
      <c r="B79" s="16">
        <v>2.3929999999999998</v>
      </c>
      <c r="C79" s="16">
        <v>-1.1809E-6</v>
      </c>
      <c r="D79" s="16">
        <v>-4.4127999999999998</v>
      </c>
      <c r="E79" s="16">
        <v>2.4733999999999999E-6</v>
      </c>
      <c r="F79" s="16">
        <v>25.262</v>
      </c>
      <c r="G79" s="16">
        <v>-1.1936999999999999E-6</v>
      </c>
      <c r="H79" s="16">
        <v>-4.4779</v>
      </c>
      <c r="I79" s="16">
        <v>2.4984999999999999E-6</v>
      </c>
      <c r="J79" s="16">
        <v>25.504000000000001</v>
      </c>
      <c r="K79" s="16">
        <v>-1.1921E-6</v>
      </c>
      <c r="L79" s="16">
        <v>-4.4577</v>
      </c>
      <c r="M79" s="16">
        <v>2.4984999999999999E-6</v>
      </c>
      <c r="N79" s="16">
        <v>25.510999999999999</v>
      </c>
      <c r="P79" s="14">
        <v>0.47499999999999998</v>
      </c>
      <c r="Q79" s="16">
        <v>1.6034E-4</v>
      </c>
      <c r="R79" s="16">
        <v>1265.8</v>
      </c>
      <c r="S79" s="16">
        <v>-1.6229999999999999E-4</v>
      </c>
      <c r="T79" s="16">
        <v>-1354.2</v>
      </c>
      <c r="U79" s="16">
        <v>1.5851E-4</v>
      </c>
      <c r="V79" s="16">
        <v>1261.3</v>
      </c>
      <c r="W79" s="16">
        <v>-1.6745E-4</v>
      </c>
      <c r="X79" s="16">
        <v>-1385.6</v>
      </c>
      <c r="Y79" s="16">
        <v>1.6236000000000001E-4</v>
      </c>
      <c r="Z79" s="16">
        <v>1284</v>
      </c>
      <c r="AA79" s="16">
        <v>-1.7228E-4</v>
      </c>
      <c r="AB79" s="16">
        <v>-1433.4</v>
      </c>
      <c r="AD79" s="20">
        <v>8.7499999999999994E-2</v>
      </c>
      <c r="AE79" s="16">
        <v>3.1129E-3</v>
      </c>
      <c r="AF79" s="16">
        <v>-50842</v>
      </c>
      <c r="AG79" s="16">
        <v>-6.7691000000000001E-3</v>
      </c>
      <c r="AH79" s="16">
        <v>-396.06</v>
      </c>
      <c r="AI79" s="16">
        <v>1.8768000000000001E-3</v>
      </c>
      <c r="AJ79" s="16">
        <v>-30200</v>
      </c>
      <c r="AK79" s="16">
        <v>-4.5158999999999998E-3</v>
      </c>
      <c r="AL79" s="21">
        <v>-5127.5</v>
      </c>
    </row>
    <row r="80" spans="2:38" x14ac:dyDescent="0.25">
      <c r="B80" s="16">
        <v>2.4253999999999998</v>
      </c>
      <c r="C80" s="16">
        <v>-1.1978E-6</v>
      </c>
      <c r="D80" s="16">
        <v>-4.8971</v>
      </c>
      <c r="E80" s="16">
        <v>2.4040000000000002E-6</v>
      </c>
      <c r="F80" s="16">
        <v>24.35</v>
      </c>
      <c r="G80" s="16">
        <v>-1.2249999999999999E-6</v>
      </c>
      <c r="H80" s="16">
        <v>-5.1204000000000001</v>
      </c>
      <c r="I80" s="16">
        <v>2.4335000000000001E-6</v>
      </c>
      <c r="J80" s="16">
        <v>24.587</v>
      </c>
      <c r="K80" s="16">
        <v>-1.2164999999999999E-6</v>
      </c>
      <c r="L80" s="16">
        <v>-5.0387000000000004</v>
      </c>
      <c r="M80" s="16">
        <v>2.4269E-6</v>
      </c>
      <c r="N80" s="16">
        <v>24.547000000000001</v>
      </c>
      <c r="P80" s="14">
        <v>0.48</v>
      </c>
      <c r="Q80" s="16">
        <v>1.5749000000000001E-4</v>
      </c>
      <c r="R80" s="16">
        <v>1245.5999999999999</v>
      </c>
      <c r="S80" s="16">
        <v>-1.5930999999999999E-4</v>
      </c>
      <c r="T80" s="16">
        <v>-1326.9</v>
      </c>
      <c r="U80" s="16">
        <v>1.562E-4</v>
      </c>
      <c r="V80" s="16">
        <v>1245.3</v>
      </c>
      <c r="W80" s="16">
        <v>-1.6437999999999999E-4</v>
      </c>
      <c r="X80" s="16">
        <v>-1357.9</v>
      </c>
      <c r="Y80" s="16">
        <v>1.5955E-4</v>
      </c>
      <c r="Z80" s="16">
        <v>1264.7</v>
      </c>
      <c r="AA80" s="16">
        <v>-1.685E-4</v>
      </c>
      <c r="AB80" s="16">
        <v>-1399.2</v>
      </c>
      <c r="AD80" s="20">
        <v>8.8749999999999996E-2</v>
      </c>
      <c r="AE80" s="16">
        <v>3.1145999999999999E-3</v>
      </c>
      <c r="AF80" s="16">
        <v>-51011</v>
      </c>
      <c r="AG80" s="16">
        <v>-6.7749999999999998E-3</v>
      </c>
      <c r="AH80" s="16">
        <v>-368.02</v>
      </c>
      <c r="AI80" s="16">
        <v>1.8701E-3</v>
      </c>
      <c r="AJ80" s="16">
        <v>-30144</v>
      </c>
      <c r="AK80" s="16">
        <v>-4.4999999999999997E-3</v>
      </c>
      <c r="AL80" s="21">
        <v>-5143.7</v>
      </c>
    </row>
    <row r="81" spans="2:38" x14ac:dyDescent="0.25">
      <c r="B81" s="16">
        <v>2.4578000000000002</v>
      </c>
      <c r="C81" s="16">
        <v>-1.2148E-6</v>
      </c>
      <c r="D81" s="16">
        <v>-5.3894000000000002</v>
      </c>
      <c r="E81" s="16">
        <v>2.3334E-6</v>
      </c>
      <c r="F81" s="16">
        <v>23.422999999999998</v>
      </c>
      <c r="G81" s="16">
        <v>-1.2357000000000001E-6</v>
      </c>
      <c r="H81" s="16">
        <v>-5.5370999999999997</v>
      </c>
      <c r="I81" s="16">
        <v>2.3609000000000001E-6</v>
      </c>
      <c r="J81" s="16">
        <v>23.669</v>
      </c>
      <c r="K81" s="16">
        <v>-1.2410000000000001E-6</v>
      </c>
      <c r="L81" s="16">
        <v>-5.6196999999999999</v>
      </c>
      <c r="M81" s="16">
        <v>2.3553000000000001E-6</v>
      </c>
      <c r="N81" s="16">
        <v>23.582999999999998</v>
      </c>
      <c r="P81" s="14">
        <v>0.48499999999999999</v>
      </c>
      <c r="Q81" s="16">
        <v>1.5464E-4</v>
      </c>
      <c r="R81" s="16">
        <v>1225.3</v>
      </c>
      <c r="S81" s="16">
        <v>-1.5631E-4</v>
      </c>
      <c r="T81" s="16">
        <v>-1299.7</v>
      </c>
      <c r="U81" s="16">
        <v>1.5406E-4</v>
      </c>
      <c r="V81" s="16">
        <v>1230.0999999999999</v>
      </c>
      <c r="W81" s="16">
        <v>-1.616E-4</v>
      </c>
      <c r="X81" s="16">
        <v>-1333.2</v>
      </c>
      <c r="Y81" s="16">
        <v>1.5673E-4</v>
      </c>
      <c r="Z81" s="16">
        <v>1245.3</v>
      </c>
      <c r="AA81" s="16">
        <v>-1.6470999999999999E-4</v>
      </c>
      <c r="AB81" s="16">
        <v>-1364.9</v>
      </c>
      <c r="AD81" s="20">
        <v>0.09</v>
      </c>
      <c r="AE81" s="16">
        <v>3.1070999999999998E-3</v>
      </c>
      <c r="AF81" s="16">
        <v>-51040</v>
      </c>
      <c r="AG81" s="16">
        <v>-6.7688000000000002E-3</v>
      </c>
      <c r="AH81" s="16">
        <v>-387.85</v>
      </c>
      <c r="AI81" s="16">
        <v>1.8633E-3</v>
      </c>
      <c r="AJ81" s="16">
        <v>-30088</v>
      </c>
      <c r="AK81" s="16">
        <v>-4.4841999999999998E-3</v>
      </c>
      <c r="AL81" s="21">
        <v>-5159.8999999999996</v>
      </c>
    </row>
    <row r="82" spans="2:38" x14ac:dyDescent="0.25">
      <c r="B82" s="16">
        <v>2.4902000000000002</v>
      </c>
      <c r="C82" s="16">
        <v>-1.2303999999999999E-6</v>
      </c>
      <c r="D82" s="16">
        <v>-5.8613</v>
      </c>
      <c r="E82" s="16">
        <v>2.2631E-6</v>
      </c>
      <c r="F82" s="16">
        <v>22.507000000000001</v>
      </c>
      <c r="G82" s="16">
        <v>-1.2468000000000001E-6</v>
      </c>
      <c r="H82" s="16">
        <v>-5.9671000000000003</v>
      </c>
      <c r="I82" s="16">
        <v>2.2863E-6</v>
      </c>
      <c r="J82" s="16">
        <v>22.722000000000001</v>
      </c>
      <c r="K82" s="16">
        <v>-1.2462E-6</v>
      </c>
      <c r="L82" s="16">
        <v>-5.9593999999999996</v>
      </c>
      <c r="M82" s="16">
        <v>2.2861999999999998E-6</v>
      </c>
      <c r="N82" s="16">
        <v>22.724</v>
      </c>
      <c r="P82" s="14">
        <v>0.49</v>
      </c>
      <c r="Q82" s="16">
        <v>1.5179000000000001E-4</v>
      </c>
      <c r="R82" s="16">
        <v>1205.0999999999999</v>
      </c>
      <c r="S82" s="16">
        <v>-1.5332E-4</v>
      </c>
      <c r="T82" s="16">
        <v>-1272.4000000000001</v>
      </c>
      <c r="U82" s="16">
        <v>1.5192E-4</v>
      </c>
      <c r="V82" s="16">
        <v>1214.9000000000001</v>
      </c>
      <c r="W82" s="16">
        <v>-1.5883E-4</v>
      </c>
      <c r="X82" s="16">
        <v>-1308.4000000000001</v>
      </c>
      <c r="Y82" s="16">
        <v>1.5380999999999999E-4</v>
      </c>
      <c r="Z82" s="16">
        <v>1225.4000000000001</v>
      </c>
      <c r="AA82" s="16">
        <v>-1.6071999999999999E-4</v>
      </c>
      <c r="AB82" s="16">
        <v>-1328.7</v>
      </c>
      <c r="AD82" s="20">
        <v>9.1249999999999998E-2</v>
      </c>
      <c r="AE82" s="16">
        <v>3.0928000000000001E-3</v>
      </c>
      <c r="AF82" s="16">
        <v>-50966</v>
      </c>
      <c r="AG82" s="16">
        <v>-6.7536999999999996E-3</v>
      </c>
      <c r="AH82" s="16">
        <v>-443.29</v>
      </c>
      <c r="AI82" s="16">
        <v>1.8565999999999999E-3</v>
      </c>
      <c r="AJ82" s="16">
        <v>-30032</v>
      </c>
      <c r="AK82" s="16">
        <v>-4.4684E-3</v>
      </c>
      <c r="AL82" s="21">
        <v>-5176.1000000000004</v>
      </c>
    </row>
    <row r="83" spans="2:38" x14ac:dyDescent="0.25">
      <c r="B83" s="16">
        <v>2.5226000000000002</v>
      </c>
      <c r="C83" s="16">
        <v>-1.232E-6</v>
      </c>
      <c r="D83" s="16">
        <v>-6.1487999999999996</v>
      </c>
      <c r="E83" s="16">
        <v>2.1959999999999998E-6</v>
      </c>
      <c r="F83" s="16">
        <v>21.687000000000001</v>
      </c>
      <c r="G83" s="16">
        <v>-1.2530999999999999E-6</v>
      </c>
      <c r="H83" s="16">
        <v>-6.3334999999999999</v>
      </c>
      <c r="I83" s="16">
        <v>2.2133999999999998E-6</v>
      </c>
      <c r="J83" s="16">
        <v>21.815999999999999</v>
      </c>
      <c r="K83" s="16">
        <v>-1.249E-6</v>
      </c>
      <c r="L83" s="16">
        <v>-6.2784000000000004</v>
      </c>
      <c r="M83" s="16">
        <v>2.2148E-6</v>
      </c>
      <c r="N83" s="16">
        <v>21.849</v>
      </c>
      <c r="P83" s="14">
        <v>0.495</v>
      </c>
      <c r="Q83" s="16">
        <v>1.4893999999999999E-4</v>
      </c>
      <c r="R83" s="16">
        <v>1184.9000000000001</v>
      </c>
      <c r="S83" s="16">
        <v>-1.5032000000000001E-4</v>
      </c>
      <c r="T83" s="16">
        <v>-1245.2</v>
      </c>
      <c r="U83" s="16">
        <v>1.4977999999999999E-4</v>
      </c>
      <c r="V83" s="16">
        <v>1199.8</v>
      </c>
      <c r="W83" s="16">
        <v>-1.5605E-4</v>
      </c>
      <c r="X83" s="16">
        <v>-1283.7</v>
      </c>
      <c r="Y83" s="16">
        <v>1.5087E-4</v>
      </c>
      <c r="Z83" s="16">
        <v>1205.5</v>
      </c>
      <c r="AA83" s="16">
        <v>-1.5673E-4</v>
      </c>
      <c r="AB83" s="16">
        <v>-1292.3</v>
      </c>
      <c r="AD83" s="20">
        <v>9.2499999999999999E-2</v>
      </c>
      <c r="AE83" s="16">
        <v>3.0785000000000001E-3</v>
      </c>
      <c r="AF83" s="16">
        <v>-50892</v>
      </c>
      <c r="AG83" s="16">
        <v>-6.7386E-3</v>
      </c>
      <c r="AH83" s="16">
        <v>-498.73</v>
      </c>
      <c r="AI83" s="16">
        <v>1.8569999999999999E-3</v>
      </c>
      <c r="AJ83" s="16">
        <v>-30065</v>
      </c>
      <c r="AK83" s="16">
        <v>-4.4648999999999999E-3</v>
      </c>
      <c r="AL83" s="21">
        <v>-5165</v>
      </c>
    </row>
    <row r="84" spans="2:38" x14ac:dyDescent="0.25">
      <c r="B84" s="16">
        <v>2.5550000000000002</v>
      </c>
      <c r="C84" s="16">
        <v>-1.2342E-6</v>
      </c>
      <c r="D84" s="16">
        <v>-6.4565999999999999</v>
      </c>
      <c r="E84" s="16">
        <v>2.1256E-6</v>
      </c>
      <c r="F84" s="16">
        <v>20.826000000000001</v>
      </c>
      <c r="G84" s="16">
        <v>-1.2481E-6</v>
      </c>
      <c r="H84" s="16">
        <v>-6.5456000000000003</v>
      </c>
      <c r="I84" s="16">
        <v>2.1449E-6</v>
      </c>
      <c r="J84" s="16">
        <v>21.006</v>
      </c>
      <c r="K84" s="16">
        <v>-1.2493E-6</v>
      </c>
      <c r="L84" s="16">
        <v>-6.5758000000000001</v>
      </c>
      <c r="M84" s="16">
        <v>2.1411999999999999E-6</v>
      </c>
      <c r="N84" s="16">
        <v>20.956</v>
      </c>
      <c r="P84" s="14">
        <v>0.5</v>
      </c>
      <c r="Q84" s="16">
        <v>1.4609000000000001E-4</v>
      </c>
      <c r="R84" s="16">
        <v>1164.7</v>
      </c>
      <c r="S84" s="16">
        <v>-1.4732999999999999E-4</v>
      </c>
      <c r="T84" s="16">
        <v>-1217.9000000000001</v>
      </c>
      <c r="U84" s="16">
        <v>1.4763999999999999E-4</v>
      </c>
      <c r="V84" s="16">
        <v>1184.5999999999999</v>
      </c>
      <c r="W84" s="16">
        <v>-1.5327E-4</v>
      </c>
      <c r="X84" s="16">
        <v>-1258.9000000000001</v>
      </c>
      <c r="Y84" s="16">
        <v>1.4794E-4</v>
      </c>
      <c r="Z84" s="16">
        <v>1185.5999999999999</v>
      </c>
      <c r="AA84" s="16">
        <v>-1.5273000000000001E-4</v>
      </c>
      <c r="AB84" s="16">
        <v>-1256</v>
      </c>
      <c r="AD84" s="20">
        <v>9.375E-2</v>
      </c>
      <c r="AE84" s="16">
        <v>3.0642E-3</v>
      </c>
      <c r="AF84" s="16">
        <v>-50818</v>
      </c>
      <c r="AG84" s="16">
        <v>-6.7234E-3</v>
      </c>
      <c r="AH84" s="16">
        <v>-554.16</v>
      </c>
      <c r="AI84" s="16">
        <v>1.8623999999999999E-3</v>
      </c>
      <c r="AJ84" s="16">
        <v>-30162</v>
      </c>
      <c r="AK84" s="16">
        <v>-4.4701999999999997E-3</v>
      </c>
      <c r="AL84" s="21">
        <v>-5134.6000000000004</v>
      </c>
    </row>
    <row r="85" spans="2:38" x14ac:dyDescent="0.25">
      <c r="B85" s="16">
        <v>2.5874000000000001</v>
      </c>
      <c r="C85" s="16">
        <v>-1.2245000000000001E-6</v>
      </c>
      <c r="D85" s="16">
        <v>-6.6154999999999999</v>
      </c>
      <c r="E85" s="16">
        <v>2.0565999999999999E-6</v>
      </c>
      <c r="F85" s="16">
        <v>20.027999999999999</v>
      </c>
      <c r="G85" s="16">
        <v>-1.2429E-6</v>
      </c>
      <c r="H85" s="16">
        <v>-6.7595999999999998</v>
      </c>
      <c r="I85" s="16">
        <v>2.0756000000000001E-6</v>
      </c>
      <c r="J85" s="16">
        <v>20.187000000000001</v>
      </c>
      <c r="K85" s="16">
        <v>-1.24E-6</v>
      </c>
      <c r="L85" s="16">
        <v>-6.7431000000000001</v>
      </c>
      <c r="M85" s="16">
        <v>2.0717999999999998E-6</v>
      </c>
      <c r="N85" s="16">
        <v>20.149999999999999</v>
      </c>
      <c r="P85" s="14">
        <v>0.505</v>
      </c>
      <c r="Q85" s="16">
        <v>1.4322E-4</v>
      </c>
      <c r="R85" s="16">
        <v>1144.4000000000001</v>
      </c>
      <c r="S85" s="16">
        <v>-1.4428999999999999E-4</v>
      </c>
      <c r="T85" s="16">
        <v>-1190.3</v>
      </c>
      <c r="U85" s="16">
        <v>1.4550000000000001E-4</v>
      </c>
      <c r="V85" s="16">
        <v>1169.4000000000001</v>
      </c>
      <c r="W85" s="16">
        <v>-1.505E-4</v>
      </c>
      <c r="X85" s="16">
        <v>-1234.2</v>
      </c>
      <c r="Y85" s="16">
        <v>1.4501E-4</v>
      </c>
      <c r="Z85" s="16">
        <v>1165.7</v>
      </c>
      <c r="AA85" s="16">
        <v>-1.4873999999999999E-4</v>
      </c>
      <c r="AB85" s="16">
        <v>-1219.5999999999999</v>
      </c>
      <c r="AD85" s="20">
        <v>9.5000000000000001E-2</v>
      </c>
      <c r="AE85" s="16">
        <v>3.0544000000000001E-3</v>
      </c>
      <c r="AF85" s="16">
        <v>-50793</v>
      </c>
      <c r="AG85" s="16">
        <v>-6.7124000000000003E-3</v>
      </c>
      <c r="AH85" s="16">
        <v>-587.08000000000004</v>
      </c>
      <c r="AI85" s="16">
        <v>1.8553E-3</v>
      </c>
      <c r="AJ85" s="16">
        <v>-30103</v>
      </c>
      <c r="AK85" s="16">
        <v>-4.4587999999999997E-3</v>
      </c>
      <c r="AL85" s="21">
        <v>-5174.3</v>
      </c>
    </row>
    <row r="86" spans="2:38" x14ac:dyDescent="0.25">
      <c r="B86" s="16">
        <v>2.6198000000000001</v>
      </c>
      <c r="C86" s="16">
        <v>-1.2117E-6</v>
      </c>
      <c r="D86" s="16">
        <v>-6.7500999999999998</v>
      </c>
      <c r="E86" s="16">
        <v>1.984E-6</v>
      </c>
      <c r="F86" s="16">
        <v>19.2</v>
      </c>
      <c r="G86" s="16">
        <v>-1.2314E-6</v>
      </c>
      <c r="H86" s="16">
        <v>-6.9116</v>
      </c>
      <c r="I86" s="16">
        <v>2.0028000000000001E-6</v>
      </c>
      <c r="J86" s="16">
        <v>19.352</v>
      </c>
      <c r="K86" s="16">
        <v>-1.2306999999999999E-6</v>
      </c>
      <c r="L86" s="16">
        <v>-6.9104000000000001</v>
      </c>
      <c r="M86" s="16">
        <v>2.0024000000000001E-6</v>
      </c>
      <c r="N86" s="16">
        <v>19.343</v>
      </c>
      <c r="P86" s="14">
        <v>0.51</v>
      </c>
      <c r="Q86" s="16">
        <v>1.4045999999999999E-4</v>
      </c>
      <c r="R86" s="16">
        <v>1124.9000000000001</v>
      </c>
      <c r="S86" s="16">
        <v>-1.4118999999999999E-4</v>
      </c>
      <c r="T86" s="16">
        <v>-1162.2</v>
      </c>
      <c r="U86" s="16">
        <v>1.4336000000000001E-4</v>
      </c>
      <c r="V86" s="16">
        <v>1154.3</v>
      </c>
      <c r="W86" s="16">
        <v>-1.4772E-4</v>
      </c>
      <c r="X86" s="16">
        <v>-1209.4000000000001</v>
      </c>
      <c r="Y86" s="16">
        <v>1.4207999999999999E-4</v>
      </c>
      <c r="Z86" s="16">
        <v>1145.8</v>
      </c>
      <c r="AA86" s="16">
        <v>-1.4474E-4</v>
      </c>
      <c r="AB86" s="16">
        <v>-1183.3</v>
      </c>
      <c r="AD86" s="20">
        <v>9.6250000000000002E-2</v>
      </c>
      <c r="AE86" s="16">
        <v>3.0538000000000002E-3</v>
      </c>
      <c r="AF86" s="16">
        <v>-50880</v>
      </c>
      <c r="AG86" s="16">
        <v>-6.7089999999999997E-3</v>
      </c>
      <c r="AH86" s="16">
        <v>-573.72</v>
      </c>
      <c r="AI86" s="16">
        <v>1.8481999999999999E-3</v>
      </c>
      <c r="AJ86" s="16">
        <v>-30051</v>
      </c>
      <c r="AK86" s="16">
        <v>-4.4482000000000002E-3</v>
      </c>
      <c r="AL86" s="21">
        <v>-5213.8999999999996</v>
      </c>
    </row>
    <row r="87" spans="2:38" x14ac:dyDescent="0.25">
      <c r="B87" s="16">
        <v>2.6522000000000001</v>
      </c>
      <c r="C87" s="16">
        <v>-1.1988000000000001E-6</v>
      </c>
      <c r="D87" s="16">
        <v>-6.8846999999999996</v>
      </c>
      <c r="E87" s="16">
        <v>1.9114E-6</v>
      </c>
      <c r="F87" s="16">
        <v>18.370999999999999</v>
      </c>
      <c r="G87" s="16">
        <v>-1.2135999999999999E-6</v>
      </c>
      <c r="H87" s="16">
        <v>-6.9806999999999997</v>
      </c>
      <c r="I87" s="16">
        <v>1.9321999999999999E-6</v>
      </c>
      <c r="J87" s="16">
        <v>18.564</v>
      </c>
      <c r="K87" s="16">
        <v>-1.2173E-6</v>
      </c>
      <c r="L87" s="16">
        <v>-7.0315000000000003</v>
      </c>
      <c r="M87" s="16">
        <v>1.9319000000000001E-6</v>
      </c>
      <c r="N87" s="16">
        <v>18.541</v>
      </c>
      <c r="P87" s="14">
        <v>0.51500000000000001</v>
      </c>
      <c r="Q87" s="16">
        <v>1.3792000000000001E-4</v>
      </c>
      <c r="R87" s="16">
        <v>1107.2</v>
      </c>
      <c r="S87" s="16">
        <v>-1.3823000000000001E-4</v>
      </c>
      <c r="T87" s="16">
        <v>-1135.2</v>
      </c>
      <c r="U87" s="16">
        <v>1.4122000000000001E-4</v>
      </c>
      <c r="V87" s="16">
        <v>1139.0999999999999</v>
      </c>
      <c r="W87" s="16">
        <v>-1.4495E-4</v>
      </c>
      <c r="X87" s="16">
        <v>-1184.7</v>
      </c>
      <c r="Y87" s="16">
        <v>1.3914999999999999E-4</v>
      </c>
      <c r="Z87" s="16">
        <v>1125.9000000000001</v>
      </c>
      <c r="AA87" s="16">
        <v>-1.4075000000000001E-4</v>
      </c>
      <c r="AB87" s="16">
        <v>-1146.9000000000001</v>
      </c>
      <c r="AD87" s="20">
        <v>9.7500000000000003E-2</v>
      </c>
      <c r="AE87" s="16">
        <v>3.0544999999999999E-3</v>
      </c>
      <c r="AF87" s="16">
        <v>-50986</v>
      </c>
      <c r="AG87" s="16">
        <v>-6.7073000000000002E-3</v>
      </c>
      <c r="AH87" s="16">
        <v>-553.95000000000005</v>
      </c>
      <c r="AI87" s="16">
        <v>1.8491E-3</v>
      </c>
      <c r="AJ87" s="16">
        <v>-30120</v>
      </c>
      <c r="AK87" s="16">
        <v>-4.4502999999999999E-3</v>
      </c>
      <c r="AL87" s="21">
        <v>-5211.8999999999996</v>
      </c>
    </row>
    <row r="88" spans="2:38" x14ac:dyDescent="0.25">
      <c r="B88" s="16">
        <v>2.6846000000000001</v>
      </c>
      <c r="C88" s="16">
        <v>-1.1823000000000001E-6</v>
      </c>
      <c r="D88" s="16">
        <v>-6.9615</v>
      </c>
      <c r="E88" s="16">
        <v>1.8420999999999999E-6</v>
      </c>
      <c r="F88" s="16">
        <v>17.597000000000001</v>
      </c>
      <c r="G88" s="16">
        <v>-1.1959000000000001E-6</v>
      </c>
      <c r="H88" s="16">
        <v>-7.0496999999999996</v>
      </c>
      <c r="I88" s="16">
        <v>1.8615000000000001E-6</v>
      </c>
      <c r="J88" s="16">
        <v>17.777000000000001</v>
      </c>
      <c r="K88" s="16">
        <v>-1.1958000000000001E-6</v>
      </c>
      <c r="L88" s="16">
        <v>-7.0461999999999998</v>
      </c>
      <c r="M88" s="16">
        <v>1.8627E-6</v>
      </c>
      <c r="N88" s="16">
        <v>17.789000000000001</v>
      </c>
      <c r="P88" s="14">
        <v>0.52</v>
      </c>
      <c r="Q88" s="16">
        <v>1.3608000000000001E-4</v>
      </c>
      <c r="R88" s="16">
        <v>1094.4000000000001</v>
      </c>
      <c r="S88" s="16">
        <v>-1.3599E-4</v>
      </c>
      <c r="T88" s="16">
        <v>-1114.9000000000001</v>
      </c>
      <c r="U88" s="16">
        <v>1.3908E-4</v>
      </c>
      <c r="V88" s="16">
        <v>1123.9000000000001</v>
      </c>
      <c r="W88" s="16">
        <v>-1.4217E-4</v>
      </c>
      <c r="X88" s="16">
        <v>-1159.9000000000001</v>
      </c>
      <c r="Y88" s="16">
        <v>1.3621E-4</v>
      </c>
      <c r="Z88" s="16">
        <v>1106</v>
      </c>
      <c r="AA88" s="16">
        <v>-1.3674999999999999E-4</v>
      </c>
      <c r="AB88" s="16">
        <v>-1110.5999999999999</v>
      </c>
      <c r="AD88" s="20">
        <v>9.8750000000000004E-2</v>
      </c>
      <c r="AE88" s="16">
        <v>3.0550999999999998E-3</v>
      </c>
      <c r="AF88" s="16">
        <v>-51093</v>
      </c>
      <c r="AG88" s="16">
        <v>-6.7055999999999999E-3</v>
      </c>
      <c r="AH88" s="16">
        <v>-534.17999999999995</v>
      </c>
      <c r="AI88" s="16">
        <v>1.8499E-3</v>
      </c>
      <c r="AJ88" s="16">
        <v>-30190</v>
      </c>
      <c r="AK88" s="16">
        <v>-4.4523999999999996E-3</v>
      </c>
      <c r="AL88" s="21">
        <v>-5209.8</v>
      </c>
    </row>
    <row r="89" spans="2:38" x14ac:dyDescent="0.25">
      <c r="B89" s="16">
        <v>2.7170000000000001</v>
      </c>
      <c r="C89" s="16">
        <v>-1.1608E-6</v>
      </c>
      <c r="D89" s="16">
        <v>-6.9763999999999999</v>
      </c>
      <c r="E89" s="16">
        <v>1.7732E-6</v>
      </c>
      <c r="F89" s="16">
        <v>16.847999999999999</v>
      </c>
      <c r="G89" s="16">
        <v>-1.1762000000000001E-6</v>
      </c>
      <c r="H89" s="16">
        <v>-7.0918999999999999</v>
      </c>
      <c r="I89" s="16">
        <v>1.7915999999999999E-6</v>
      </c>
      <c r="J89" s="16">
        <v>17.007000000000001</v>
      </c>
      <c r="K89" s="16">
        <v>-1.1741999999999999E-6</v>
      </c>
      <c r="L89" s="16">
        <v>-7.0609000000000002</v>
      </c>
      <c r="M89" s="16">
        <v>1.7934000000000001E-6</v>
      </c>
      <c r="N89" s="16">
        <v>17.038</v>
      </c>
      <c r="P89" s="14">
        <v>0.52500000000000002</v>
      </c>
      <c r="Q89" s="16">
        <v>1.3422999999999999E-4</v>
      </c>
      <c r="R89" s="16">
        <v>1081.5</v>
      </c>
      <c r="S89" s="16">
        <v>-1.3375E-4</v>
      </c>
      <c r="T89" s="16">
        <v>-1094.5999999999999</v>
      </c>
      <c r="U89" s="16">
        <v>1.3694E-4</v>
      </c>
      <c r="V89" s="16">
        <v>1108.8</v>
      </c>
      <c r="W89" s="16">
        <v>-1.3939000000000001E-4</v>
      </c>
      <c r="X89" s="16">
        <v>-1135.2</v>
      </c>
      <c r="Y89" s="16">
        <v>1.3389000000000001E-4</v>
      </c>
      <c r="Z89" s="16">
        <v>1089.5999999999999</v>
      </c>
      <c r="AA89" s="16">
        <v>-1.3374E-4</v>
      </c>
      <c r="AB89" s="16">
        <v>-1083.5999999999999</v>
      </c>
      <c r="AD89" s="20">
        <v>0.1</v>
      </c>
      <c r="AE89" s="16">
        <v>3.0557000000000002E-3</v>
      </c>
      <c r="AF89" s="16">
        <v>-51200</v>
      </c>
      <c r="AG89" s="16">
        <v>-6.7038999999999996E-3</v>
      </c>
      <c r="AH89" s="16">
        <v>-514.41999999999996</v>
      </c>
      <c r="AI89" s="16">
        <v>1.8508000000000001E-3</v>
      </c>
      <c r="AJ89" s="16">
        <v>-30259</v>
      </c>
      <c r="AK89" s="16">
        <v>-4.4546000000000004E-3</v>
      </c>
      <c r="AL89" s="21">
        <v>-5207.7</v>
      </c>
    </row>
    <row r="90" spans="2:38" x14ac:dyDescent="0.25">
      <c r="B90" s="16">
        <v>2.7494000000000001</v>
      </c>
      <c r="C90" s="16">
        <v>-1.139E-6</v>
      </c>
      <c r="D90" s="16">
        <v>-7.0018000000000002</v>
      </c>
      <c r="E90" s="16">
        <v>1.7010000000000001E-6</v>
      </c>
      <c r="F90" s="16">
        <v>16.059999999999999</v>
      </c>
      <c r="G90" s="16">
        <v>-1.1501E-6</v>
      </c>
      <c r="H90" s="16">
        <v>-7.0393999999999997</v>
      </c>
      <c r="I90" s="16">
        <v>1.7253E-6</v>
      </c>
      <c r="J90" s="16">
        <v>16.309000000000001</v>
      </c>
      <c r="K90" s="16">
        <v>-1.1526E-6</v>
      </c>
      <c r="L90" s="16">
        <v>-7.0822000000000003</v>
      </c>
      <c r="M90" s="16">
        <v>1.7223E-6</v>
      </c>
      <c r="N90" s="16">
        <v>16.263000000000002</v>
      </c>
      <c r="P90" s="14">
        <v>0.53</v>
      </c>
      <c r="Q90" s="16">
        <v>1.3238E-4</v>
      </c>
      <c r="R90" s="16">
        <v>1068.7</v>
      </c>
      <c r="S90" s="16">
        <v>-1.3150999999999999E-4</v>
      </c>
      <c r="T90" s="16">
        <v>-1074.2</v>
      </c>
      <c r="U90" s="16">
        <v>1.348E-4</v>
      </c>
      <c r="V90" s="16">
        <v>1093.5999999999999</v>
      </c>
      <c r="W90" s="16">
        <v>-1.3662E-4</v>
      </c>
      <c r="X90" s="16">
        <v>-1110.4000000000001</v>
      </c>
      <c r="Y90" s="16">
        <v>1.3187999999999999E-4</v>
      </c>
      <c r="Z90" s="16">
        <v>1075</v>
      </c>
      <c r="AA90" s="16">
        <v>-1.3124999999999999E-4</v>
      </c>
      <c r="AB90" s="16">
        <v>-1061.7</v>
      </c>
      <c r="AD90" s="20">
        <v>0.10125000000000001</v>
      </c>
      <c r="AE90" s="16">
        <v>3.0490999999999999E-3</v>
      </c>
      <c r="AF90" s="16">
        <v>-51167</v>
      </c>
      <c r="AG90" s="16">
        <v>-6.6988999999999998E-3</v>
      </c>
      <c r="AH90" s="16">
        <v>-531.88</v>
      </c>
      <c r="AI90" s="16">
        <v>1.8515999999999999E-3</v>
      </c>
      <c r="AJ90" s="16">
        <v>-30329</v>
      </c>
      <c r="AK90" s="16">
        <v>-4.4567000000000001E-3</v>
      </c>
      <c r="AL90" s="21">
        <v>-5205.6000000000004</v>
      </c>
    </row>
    <row r="91" spans="2:38" x14ac:dyDescent="0.25">
      <c r="B91" s="16">
        <v>2.7818000000000001</v>
      </c>
      <c r="C91" s="16">
        <v>-1.1121999999999999E-6</v>
      </c>
      <c r="D91" s="16">
        <v>-6.9276999999999997</v>
      </c>
      <c r="E91" s="16">
        <v>1.6383000000000001E-6</v>
      </c>
      <c r="F91" s="16">
        <v>15.407</v>
      </c>
      <c r="G91" s="16">
        <v>-1.1237999999999999E-6</v>
      </c>
      <c r="H91" s="16">
        <v>-6.9931999999999999</v>
      </c>
      <c r="I91" s="16">
        <v>1.6568E-6</v>
      </c>
      <c r="J91" s="16">
        <v>15.586</v>
      </c>
      <c r="K91" s="16">
        <v>-1.1238999999999999E-6</v>
      </c>
      <c r="L91" s="16">
        <v>-6.9992999999999999</v>
      </c>
      <c r="M91" s="16">
        <v>1.6558000000000001E-6</v>
      </c>
      <c r="N91" s="16">
        <v>15.571999999999999</v>
      </c>
      <c r="P91" s="14">
        <v>0.53499999999999992</v>
      </c>
      <c r="Q91" s="16">
        <v>1.3053000000000001E-4</v>
      </c>
      <c r="R91" s="16">
        <v>1055.8</v>
      </c>
      <c r="S91" s="16">
        <v>-1.2926999999999999E-4</v>
      </c>
      <c r="T91" s="16">
        <v>-1053.9000000000001</v>
      </c>
      <c r="U91" s="16">
        <v>1.3253000000000001E-4</v>
      </c>
      <c r="V91" s="16">
        <v>1077.7</v>
      </c>
      <c r="W91" s="16">
        <v>-1.3359E-4</v>
      </c>
      <c r="X91" s="16">
        <v>-1083.4000000000001</v>
      </c>
      <c r="Y91" s="16">
        <v>1.2988E-4</v>
      </c>
      <c r="Z91" s="16">
        <v>1060.5</v>
      </c>
      <c r="AA91" s="16">
        <v>-1.2876000000000001E-4</v>
      </c>
      <c r="AB91" s="16">
        <v>-1039.7</v>
      </c>
      <c r="AD91" s="20">
        <v>0.10249999999999999</v>
      </c>
      <c r="AE91" s="16">
        <v>3.0493999999999999E-3</v>
      </c>
      <c r="AF91" s="16">
        <v>-51227</v>
      </c>
      <c r="AG91" s="16">
        <v>-6.7036999999999999E-3</v>
      </c>
      <c r="AH91" s="16">
        <v>-517.78</v>
      </c>
      <c r="AI91" s="16">
        <v>1.8525E-3</v>
      </c>
      <c r="AJ91" s="16">
        <v>-30398</v>
      </c>
      <c r="AK91" s="16">
        <v>-4.4587999999999997E-3</v>
      </c>
      <c r="AL91" s="21">
        <v>-5203.5</v>
      </c>
    </row>
    <row r="92" spans="2:38" x14ac:dyDescent="0.25">
      <c r="B92" s="16">
        <v>2.8142</v>
      </c>
      <c r="C92" s="16">
        <v>-1.0854E-6</v>
      </c>
      <c r="D92" s="16">
        <v>-6.8536999999999999</v>
      </c>
      <c r="E92" s="16">
        <v>1.5756E-6</v>
      </c>
      <c r="F92" s="16">
        <v>14.754</v>
      </c>
      <c r="G92" s="16">
        <v>-1.0972000000000001E-6</v>
      </c>
      <c r="H92" s="16">
        <v>-6.9435000000000002</v>
      </c>
      <c r="I92" s="16">
        <v>1.5883999999999999E-6</v>
      </c>
      <c r="J92" s="16">
        <v>14.864000000000001</v>
      </c>
      <c r="K92" s="16">
        <v>-1.0948000000000001E-6</v>
      </c>
      <c r="L92" s="16">
        <v>-6.9122000000000003</v>
      </c>
      <c r="M92" s="16">
        <v>1.5893E-6</v>
      </c>
      <c r="N92" s="16">
        <v>14.882999999999999</v>
      </c>
      <c r="P92" s="14">
        <v>0.54</v>
      </c>
      <c r="Q92" s="16">
        <v>1.2867999999999999E-4</v>
      </c>
      <c r="R92" s="16">
        <v>1043</v>
      </c>
      <c r="S92" s="16">
        <v>-1.2704E-4</v>
      </c>
      <c r="T92" s="16">
        <v>-1033.5999999999999</v>
      </c>
      <c r="U92" s="16">
        <v>1.3025999999999999E-4</v>
      </c>
      <c r="V92" s="16">
        <v>1061.7</v>
      </c>
      <c r="W92" s="16">
        <v>-1.3056999999999999E-4</v>
      </c>
      <c r="X92" s="16">
        <v>-1056.3</v>
      </c>
      <c r="Y92" s="16">
        <v>1.2815E-4</v>
      </c>
      <c r="Z92" s="16">
        <v>1048.0999999999999</v>
      </c>
      <c r="AA92" s="16">
        <v>-1.2658999999999999E-4</v>
      </c>
      <c r="AB92" s="16">
        <v>-1020.5</v>
      </c>
      <c r="AD92" s="20">
        <v>0.10375</v>
      </c>
      <c r="AE92" s="16">
        <v>3.0593999999999999E-3</v>
      </c>
      <c r="AF92" s="16">
        <v>-51427</v>
      </c>
      <c r="AG92" s="16">
        <v>-6.7215E-3</v>
      </c>
      <c r="AH92" s="16">
        <v>-457.93</v>
      </c>
      <c r="AI92" s="16">
        <v>1.8533E-3</v>
      </c>
      <c r="AJ92" s="16">
        <v>-30468</v>
      </c>
      <c r="AK92" s="16">
        <v>-4.4609000000000003E-3</v>
      </c>
      <c r="AL92" s="21">
        <v>-5201.5</v>
      </c>
    </row>
    <row r="93" spans="2:38" x14ac:dyDescent="0.25">
      <c r="B93" s="16">
        <v>2.8466</v>
      </c>
      <c r="C93" s="16">
        <v>-1.0572E-6</v>
      </c>
      <c r="D93" s="16">
        <v>-6.7613000000000003</v>
      </c>
      <c r="E93" s="16">
        <v>1.5131E-6</v>
      </c>
      <c r="F93" s="16">
        <v>14.11</v>
      </c>
      <c r="G93" s="16">
        <v>-1.0657E-6</v>
      </c>
      <c r="H93" s="16">
        <v>-6.8174000000000001</v>
      </c>
      <c r="I93" s="16">
        <v>1.5246E-6</v>
      </c>
      <c r="J93" s="16">
        <v>14.217000000000001</v>
      </c>
      <c r="K93" s="16">
        <v>-1.0657E-6</v>
      </c>
      <c r="L93" s="16">
        <v>-6.8250999999999999</v>
      </c>
      <c r="M93" s="16">
        <v>1.5228000000000001E-6</v>
      </c>
      <c r="N93" s="16">
        <v>14.194000000000001</v>
      </c>
      <c r="P93" s="14">
        <v>0.54499999999999993</v>
      </c>
      <c r="Q93" s="16">
        <v>1.2684E-4</v>
      </c>
      <c r="R93" s="16">
        <v>1030.0999999999999</v>
      </c>
      <c r="S93" s="16">
        <v>-1.248E-4</v>
      </c>
      <c r="T93" s="16">
        <v>-1013.2</v>
      </c>
      <c r="U93" s="16">
        <v>1.2798E-4</v>
      </c>
      <c r="V93" s="16">
        <v>1045.8</v>
      </c>
      <c r="W93" s="16">
        <v>-1.2755000000000001E-4</v>
      </c>
      <c r="X93" s="16">
        <v>-1029.2</v>
      </c>
      <c r="Y93" s="16">
        <v>1.2650000000000001E-4</v>
      </c>
      <c r="Z93" s="16">
        <v>1036.4000000000001</v>
      </c>
      <c r="AA93" s="16">
        <v>-1.2451000000000001E-4</v>
      </c>
      <c r="AB93" s="16">
        <v>-1001.9</v>
      </c>
      <c r="AD93" s="20">
        <v>0.105</v>
      </c>
      <c r="AE93" s="16">
        <v>3.0693999999999999E-3</v>
      </c>
      <c r="AF93" s="16">
        <v>-51626</v>
      </c>
      <c r="AG93" s="16">
        <v>-6.7394000000000004E-3</v>
      </c>
      <c r="AH93" s="16">
        <v>-398.07</v>
      </c>
      <c r="AI93" s="16">
        <v>1.8542000000000001E-3</v>
      </c>
      <c r="AJ93" s="16">
        <v>-30537</v>
      </c>
      <c r="AK93" s="16">
        <v>-4.4631000000000002E-3</v>
      </c>
      <c r="AL93" s="21">
        <v>-5199.3999999999996</v>
      </c>
    </row>
    <row r="94" spans="2:38" x14ac:dyDescent="0.25">
      <c r="B94" s="16">
        <v>2.879</v>
      </c>
      <c r="C94" s="16">
        <v>-1.0258E-6</v>
      </c>
      <c r="D94" s="16">
        <v>-6.6288</v>
      </c>
      <c r="E94" s="16">
        <v>1.4508999999999999E-6</v>
      </c>
      <c r="F94" s="16">
        <v>13.483000000000001</v>
      </c>
      <c r="G94" s="16">
        <v>-1.0335999999999999E-6</v>
      </c>
      <c r="H94" s="16">
        <v>-6.6821999999999999</v>
      </c>
      <c r="I94" s="16">
        <v>1.4611000000000001E-6</v>
      </c>
      <c r="J94" s="16">
        <v>13.574999999999999</v>
      </c>
      <c r="K94" s="16">
        <v>-1.0347E-6</v>
      </c>
      <c r="L94" s="16">
        <v>-6.7069000000000001</v>
      </c>
      <c r="M94" s="16">
        <v>1.4586999999999999E-6</v>
      </c>
      <c r="N94" s="16">
        <v>13.541</v>
      </c>
      <c r="P94" s="14">
        <v>0.55000000000000004</v>
      </c>
      <c r="Q94" s="16">
        <v>1.2499000000000001E-4</v>
      </c>
      <c r="R94" s="16">
        <v>1017.2</v>
      </c>
      <c r="S94" s="16">
        <v>-1.2255999999999999E-4</v>
      </c>
      <c r="T94" s="16">
        <v>-992.91</v>
      </c>
      <c r="U94" s="16">
        <v>1.2570999999999999E-4</v>
      </c>
      <c r="V94" s="16">
        <v>1029.8</v>
      </c>
      <c r="W94" s="16">
        <v>-1.2452000000000001E-4</v>
      </c>
      <c r="X94" s="16">
        <v>-1002.1</v>
      </c>
      <c r="Y94" s="16">
        <v>1.2485E-4</v>
      </c>
      <c r="Z94" s="16">
        <v>1024.5999999999999</v>
      </c>
      <c r="AA94" s="16">
        <v>-1.2243000000000001E-4</v>
      </c>
      <c r="AB94" s="16">
        <v>-983.33</v>
      </c>
      <c r="AD94" s="20">
        <v>0.10625</v>
      </c>
      <c r="AE94" s="16">
        <v>3.0777999999999999E-3</v>
      </c>
      <c r="AF94" s="16">
        <v>-51798</v>
      </c>
      <c r="AG94" s="16">
        <v>-6.7527000000000004E-3</v>
      </c>
      <c r="AH94" s="16">
        <v>-347.86</v>
      </c>
      <c r="AI94" s="16">
        <v>1.8550000000000001E-3</v>
      </c>
      <c r="AJ94" s="16">
        <v>-30607</v>
      </c>
      <c r="AK94" s="16">
        <v>-4.4651999999999999E-3</v>
      </c>
      <c r="AL94" s="21">
        <v>-5197.3</v>
      </c>
    </row>
    <row r="95" spans="2:38" x14ac:dyDescent="0.25">
      <c r="B95" s="16">
        <v>2.9114</v>
      </c>
      <c r="C95" s="16">
        <v>-9.9300999999999992E-7</v>
      </c>
      <c r="D95" s="16">
        <v>-6.4752999999999998</v>
      </c>
      <c r="E95" s="16">
        <v>1.39E-6</v>
      </c>
      <c r="F95" s="16">
        <v>12.875</v>
      </c>
      <c r="G95" s="16">
        <v>-1.0014000000000001E-6</v>
      </c>
      <c r="H95" s="16">
        <v>-6.5468999999999999</v>
      </c>
      <c r="I95" s="16">
        <v>1.3976E-6</v>
      </c>
      <c r="J95" s="16">
        <v>12.933999999999999</v>
      </c>
      <c r="K95" s="16">
        <v>-1.0008E-6</v>
      </c>
      <c r="L95" s="16">
        <v>-6.5407999999999999</v>
      </c>
      <c r="M95" s="16">
        <v>1.3975E-6</v>
      </c>
      <c r="N95" s="16">
        <v>12.933999999999999</v>
      </c>
      <c r="P95" s="14">
        <v>0.55499999999999994</v>
      </c>
      <c r="Q95" s="16">
        <v>1.2313999999999999E-4</v>
      </c>
      <c r="R95" s="16">
        <v>1004.4</v>
      </c>
      <c r="S95" s="16">
        <v>-1.2032E-4</v>
      </c>
      <c r="T95" s="16">
        <v>-972.58</v>
      </c>
      <c r="U95" s="16">
        <v>1.2344E-4</v>
      </c>
      <c r="V95" s="16">
        <v>1013.9</v>
      </c>
      <c r="W95" s="16">
        <v>-1.215E-4</v>
      </c>
      <c r="X95" s="16">
        <v>-975.07</v>
      </c>
      <c r="Y95" s="16">
        <v>1.2318999999999999E-4</v>
      </c>
      <c r="Z95" s="16">
        <v>1012.9</v>
      </c>
      <c r="AA95" s="16">
        <v>-1.2035E-4</v>
      </c>
      <c r="AB95" s="16">
        <v>-964.76</v>
      </c>
      <c r="AD95" s="20">
        <v>0.1075</v>
      </c>
      <c r="AE95" s="16">
        <v>3.0829999999999998E-3</v>
      </c>
      <c r="AF95" s="16">
        <v>-51914</v>
      </c>
      <c r="AG95" s="16">
        <v>-6.7567E-3</v>
      </c>
      <c r="AH95" s="16">
        <v>-317.91000000000003</v>
      </c>
      <c r="AI95" s="16">
        <v>1.8559E-3</v>
      </c>
      <c r="AJ95" s="16">
        <v>-30676</v>
      </c>
      <c r="AK95" s="16">
        <v>-4.4672999999999996E-3</v>
      </c>
      <c r="AL95" s="21">
        <v>-5195.2</v>
      </c>
    </row>
    <row r="96" spans="2:38" x14ac:dyDescent="0.25">
      <c r="B96" s="16">
        <v>2.9438</v>
      </c>
      <c r="C96" s="16">
        <v>-9.6022000000000006E-7</v>
      </c>
      <c r="D96" s="16">
        <v>-6.3219000000000003</v>
      </c>
      <c r="E96" s="16">
        <v>1.3290999999999999E-6</v>
      </c>
      <c r="F96" s="16">
        <v>12.268000000000001</v>
      </c>
      <c r="G96" s="16">
        <v>-9.6790999999999994E-7</v>
      </c>
      <c r="H96" s="16">
        <v>-6.3811999999999998</v>
      </c>
      <c r="I96" s="16">
        <v>1.3373000000000001E-6</v>
      </c>
      <c r="J96" s="16">
        <v>12.337999999999999</v>
      </c>
      <c r="K96" s="16">
        <v>-9.6690000000000001E-7</v>
      </c>
      <c r="L96" s="16">
        <v>-6.3746999999999998</v>
      </c>
      <c r="M96" s="16">
        <v>1.3363E-6</v>
      </c>
      <c r="N96" s="16">
        <v>12.327999999999999</v>
      </c>
      <c r="P96" s="14">
        <v>0.56000000000000005</v>
      </c>
      <c r="Q96" s="16">
        <v>1.2129E-4</v>
      </c>
      <c r="R96" s="16">
        <v>991.54</v>
      </c>
      <c r="S96" s="16">
        <v>-1.1807999999999999E-4</v>
      </c>
      <c r="T96" s="16">
        <v>-952.25</v>
      </c>
      <c r="U96" s="16">
        <v>1.2116999999999999E-4</v>
      </c>
      <c r="V96" s="16">
        <v>997.97</v>
      </c>
      <c r="W96" s="16">
        <v>-1.1848E-4</v>
      </c>
      <c r="X96" s="16">
        <v>-948</v>
      </c>
      <c r="Y96" s="16">
        <v>1.2154000000000001E-4</v>
      </c>
      <c r="Z96" s="16">
        <v>1001.1</v>
      </c>
      <c r="AA96" s="16">
        <v>-1.1827E-4</v>
      </c>
      <c r="AB96" s="16">
        <v>-946.2</v>
      </c>
      <c r="AD96" s="20">
        <v>0.10875</v>
      </c>
      <c r="AE96" s="16">
        <v>3.0798000000000002E-3</v>
      </c>
      <c r="AF96" s="16">
        <v>-51902</v>
      </c>
      <c r="AG96" s="16">
        <v>-6.7441000000000003E-3</v>
      </c>
      <c r="AH96" s="16">
        <v>-330.92</v>
      </c>
      <c r="AI96" s="16">
        <v>1.8571E-3</v>
      </c>
      <c r="AJ96" s="16">
        <v>-30750</v>
      </c>
      <c r="AK96" s="16">
        <v>-4.47E-3</v>
      </c>
      <c r="AL96" s="21">
        <v>-5191.2</v>
      </c>
    </row>
    <row r="97" spans="2:38" x14ac:dyDescent="0.25">
      <c r="B97" s="16">
        <v>2.9762</v>
      </c>
      <c r="C97" s="16">
        <v>-9.2577000000000001E-7</v>
      </c>
      <c r="D97" s="16">
        <v>-6.1372</v>
      </c>
      <c r="E97" s="16">
        <v>1.2709E-6</v>
      </c>
      <c r="F97" s="16">
        <v>11.7</v>
      </c>
      <c r="G97" s="16">
        <v>-9.3279000000000003E-7</v>
      </c>
      <c r="H97" s="16">
        <v>-6.1867999999999999</v>
      </c>
      <c r="I97" s="16">
        <v>1.2795E-6</v>
      </c>
      <c r="J97" s="16">
        <v>11.778</v>
      </c>
      <c r="K97" s="16">
        <v>-9.3297999999999998E-7</v>
      </c>
      <c r="L97" s="16">
        <v>-6.2087000000000003</v>
      </c>
      <c r="M97" s="16">
        <v>1.2751000000000001E-6</v>
      </c>
      <c r="N97" s="16">
        <v>11.722</v>
      </c>
      <c r="P97" s="14">
        <v>0.56499999999999995</v>
      </c>
      <c r="Q97" s="16">
        <v>1.1943999999999999E-4</v>
      </c>
      <c r="R97" s="16">
        <v>978.69</v>
      </c>
      <c r="S97" s="16">
        <v>-1.1584E-4</v>
      </c>
      <c r="T97" s="16">
        <v>-931.92</v>
      </c>
      <c r="U97" s="16">
        <v>1.1889E-4</v>
      </c>
      <c r="V97" s="16">
        <v>982.03</v>
      </c>
      <c r="W97" s="16">
        <v>-1.1545E-4</v>
      </c>
      <c r="X97" s="16">
        <v>-920.93</v>
      </c>
      <c r="Y97" s="16">
        <v>1.1989000000000001E-4</v>
      </c>
      <c r="Z97" s="16">
        <v>989.39</v>
      </c>
      <c r="AA97" s="16">
        <v>-1.1619E-4</v>
      </c>
      <c r="AB97" s="16">
        <v>-927.63</v>
      </c>
      <c r="AD97" s="20">
        <v>0.11</v>
      </c>
      <c r="AE97" s="16">
        <v>3.0704999999999999E-3</v>
      </c>
      <c r="AF97" s="16">
        <v>-51800</v>
      </c>
      <c r="AG97" s="16">
        <v>-6.7199E-3</v>
      </c>
      <c r="AH97" s="16">
        <v>-374.51</v>
      </c>
      <c r="AI97" s="16">
        <v>1.8550999999999999E-3</v>
      </c>
      <c r="AJ97" s="16">
        <v>-30727</v>
      </c>
      <c r="AK97" s="16">
        <v>-4.4651999999999999E-3</v>
      </c>
      <c r="AL97" s="21">
        <v>-5197.5</v>
      </c>
    </row>
    <row r="98" spans="2:38" x14ac:dyDescent="0.25">
      <c r="B98" s="16">
        <v>3.0085999999999999</v>
      </c>
      <c r="C98" s="16">
        <v>-8.9003000000000004E-7</v>
      </c>
      <c r="D98" s="16">
        <v>-5.9375999999999998</v>
      </c>
      <c r="E98" s="16">
        <v>1.2124E-6</v>
      </c>
      <c r="F98" s="16">
        <v>11.135</v>
      </c>
      <c r="G98" s="16">
        <v>-8.9726999999999999E-7</v>
      </c>
      <c r="H98" s="16">
        <v>-5.9941000000000004</v>
      </c>
      <c r="I98" s="16">
        <v>1.2201E-6</v>
      </c>
      <c r="J98" s="16">
        <v>11.2</v>
      </c>
      <c r="K98" s="16">
        <v>-8.9752000000000001E-7</v>
      </c>
      <c r="L98" s="16">
        <v>-5.9973000000000001</v>
      </c>
      <c r="M98" s="16">
        <v>1.2202E-6</v>
      </c>
      <c r="N98" s="16">
        <v>11.2</v>
      </c>
      <c r="P98" s="14">
        <v>0.57000000000000006</v>
      </c>
      <c r="Q98" s="16">
        <v>1.176E-4</v>
      </c>
      <c r="R98" s="16">
        <v>965.86</v>
      </c>
      <c r="S98" s="16">
        <v>-1.1361E-4</v>
      </c>
      <c r="T98" s="16">
        <v>-911.6</v>
      </c>
      <c r="U98" s="16">
        <v>1.1662E-4</v>
      </c>
      <c r="V98" s="16">
        <v>966.09</v>
      </c>
      <c r="W98" s="16">
        <v>-1.1243000000000001E-4</v>
      </c>
      <c r="X98" s="16">
        <v>-893.86</v>
      </c>
      <c r="Y98" s="16">
        <v>1.1824000000000001E-4</v>
      </c>
      <c r="Z98" s="16">
        <v>977.64</v>
      </c>
      <c r="AA98" s="16">
        <v>-1.1411E-4</v>
      </c>
      <c r="AB98" s="16">
        <v>-909.07</v>
      </c>
      <c r="AD98" s="20">
        <v>0.11125</v>
      </c>
      <c r="AE98" s="16">
        <v>3.0617000000000001E-3</v>
      </c>
      <c r="AF98" s="16">
        <v>-51707</v>
      </c>
      <c r="AG98" s="16">
        <v>-6.6965999999999996E-3</v>
      </c>
      <c r="AH98" s="16">
        <v>-416.25</v>
      </c>
      <c r="AI98" s="16">
        <v>1.8506E-3</v>
      </c>
      <c r="AJ98" s="16">
        <v>-30651</v>
      </c>
      <c r="AK98" s="16">
        <v>-4.4551E-3</v>
      </c>
      <c r="AL98" s="21">
        <v>-5210</v>
      </c>
    </row>
    <row r="99" spans="2:38" x14ac:dyDescent="0.25">
      <c r="B99" s="16">
        <v>3.0409999999999999</v>
      </c>
      <c r="C99" s="16">
        <v>-8.5430000000000002E-7</v>
      </c>
      <c r="D99" s="16">
        <v>-5.7378999999999998</v>
      </c>
      <c r="E99" s="16">
        <v>1.1540000000000001E-6</v>
      </c>
      <c r="F99" s="16">
        <v>10.57</v>
      </c>
      <c r="G99" s="16">
        <v>-8.6168999999999998E-7</v>
      </c>
      <c r="H99" s="16">
        <v>-5.7973999999999997</v>
      </c>
      <c r="I99" s="16">
        <v>1.1615E-6</v>
      </c>
      <c r="J99" s="16">
        <v>10.632</v>
      </c>
      <c r="K99" s="16">
        <v>-8.6077999999999996E-7</v>
      </c>
      <c r="L99" s="16">
        <v>-5.7778999999999998</v>
      </c>
      <c r="M99" s="16">
        <v>1.1637E-6</v>
      </c>
      <c r="N99" s="16">
        <v>10.661</v>
      </c>
      <c r="P99" s="14">
        <v>0.57499999999999996</v>
      </c>
      <c r="Q99" s="16">
        <v>1.1576E-4</v>
      </c>
      <c r="R99" s="16">
        <v>953.06</v>
      </c>
      <c r="S99" s="16">
        <v>-1.1137E-4</v>
      </c>
      <c r="T99" s="16">
        <v>-891.28</v>
      </c>
      <c r="U99" s="16">
        <v>1.1435E-4</v>
      </c>
      <c r="V99" s="16">
        <v>950.16</v>
      </c>
      <c r="W99" s="16">
        <v>-1.0941E-4</v>
      </c>
      <c r="X99" s="16">
        <v>-866.79</v>
      </c>
      <c r="Y99" s="16">
        <v>1.1658999999999999E-4</v>
      </c>
      <c r="Z99" s="16">
        <v>965.89</v>
      </c>
      <c r="AA99" s="16">
        <v>-1.1203E-4</v>
      </c>
      <c r="AB99" s="16">
        <v>-890.51</v>
      </c>
      <c r="AD99" s="20">
        <v>0.1125</v>
      </c>
      <c r="AE99" s="16">
        <v>3.0541000000000001E-3</v>
      </c>
      <c r="AF99" s="16">
        <v>-51645</v>
      </c>
      <c r="AG99" s="16">
        <v>-6.6768000000000001E-3</v>
      </c>
      <c r="AH99" s="16">
        <v>-451.31</v>
      </c>
      <c r="AI99" s="16">
        <v>1.8462000000000001E-3</v>
      </c>
      <c r="AJ99" s="16">
        <v>-30575</v>
      </c>
      <c r="AK99" s="16">
        <v>-4.4448999999999999E-3</v>
      </c>
      <c r="AL99" s="21">
        <v>-5222.3999999999996</v>
      </c>
    </row>
    <row r="100" spans="2:38" x14ac:dyDescent="0.25">
      <c r="B100" s="16">
        <v>3.0733999999999999</v>
      </c>
      <c r="C100" s="16">
        <v>-8.1821000000000002E-7</v>
      </c>
      <c r="D100" s="16">
        <v>-5.5106999999999999</v>
      </c>
      <c r="E100" s="16">
        <v>1.1015E-6</v>
      </c>
      <c r="F100" s="16">
        <v>10.077999999999999</v>
      </c>
      <c r="G100" s="16">
        <v>-8.2513000000000003E-7</v>
      </c>
      <c r="H100" s="16">
        <v>-5.5655000000000001</v>
      </c>
      <c r="I100" s="16">
        <v>1.1088000000000001E-6</v>
      </c>
      <c r="J100" s="16">
        <v>10.138</v>
      </c>
      <c r="K100" s="16">
        <v>-8.2404999999999997E-7</v>
      </c>
      <c r="L100" s="16">
        <v>-5.5585000000000004</v>
      </c>
      <c r="M100" s="16">
        <v>1.1071E-6</v>
      </c>
      <c r="N100" s="16">
        <v>10.122999999999999</v>
      </c>
      <c r="P100" s="14">
        <v>0.58000000000000007</v>
      </c>
      <c r="Q100" s="16">
        <v>1.1391E-4</v>
      </c>
      <c r="R100" s="16">
        <v>940.26</v>
      </c>
      <c r="S100" s="16">
        <v>-1.0912999999999999E-4</v>
      </c>
      <c r="T100" s="16">
        <v>-870.96</v>
      </c>
      <c r="U100" s="16">
        <v>1.1236E-4</v>
      </c>
      <c r="V100" s="16">
        <v>936.2</v>
      </c>
      <c r="W100" s="16">
        <v>-1.0678E-4</v>
      </c>
      <c r="X100" s="16">
        <v>-843.25</v>
      </c>
      <c r="Y100" s="16">
        <v>1.1493E-4</v>
      </c>
      <c r="Z100" s="16">
        <v>954.13</v>
      </c>
      <c r="AA100" s="16">
        <v>-1.0993999999999999E-4</v>
      </c>
      <c r="AB100" s="16">
        <v>-871.94</v>
      </c>
      <c r="AD100" s="20">
        <v>0.11375</v>
      </c>
      <c r="AE100" s="16">
        <v>3.0531E-3</v>
      </c>
      <c r="AF100" s="16">
        <v>-51693</v>
      </c>
      <c r="AG100" s="16">
        <v>-6.6813999999999997E-3</v>
      </c>
      <c r="AH100" s="16">
        <v>-450.96</v>
      </c>
      <c r="AI100" s="16">
        <v>1.8418E-3</v>
      </c>
      <c r="AJ100" s="16">
        <v>-30499</v>
      </c>
      <c r="AK100" s="16">
        <v>-4.4348E-3</v>
      </c>
      <c r="AL100" s="21">
        <v>-5234.8999999999996</v>
      </c>
    </row>
    <row r="101" spans="2:38" x14ac:dyDescent="0.25">
      <c r="B101" s="16">
        <v>3.1057999999999999</v>
      </c>
      <c r="C101" s="16">
        <v>-7.8204000000000003E-7</v>
      </c>
      <c r="D101" s="16">
        <v>-5.2789999999999999</v>
      </c>
      <c r="E101" s="16">
        <v>1.0498000000000001E-6</v>
      </c>
      <c r="F101" s="16">
        <v>9.5960000000000001</v>
      </c>
      <c r="G101" s="16">
        <v>-7.8792999999999999E-7</v>
      </c>
      <c r="H101" s="16">
        <v>-5.3287000000000004</v>
      </c>
      <c r="I101" s="16">
        <v>1.0554000000000001E-6</v>
      </c>
      <c r="J101" s="16">
        <v>9.6394000000000002</v>
      </c>
      <c r="K101" s="16">
        <v>-7.8739000000000001E-7</v>
      </c>
      <c r="L101" s="16">
        <v>-5.3238000000000003</v>
      </c>
      <c r="M101" s="16">
        <v>1.0547E-6</v>
      </c>
      <c r="N101" s="16">
        <v>9.6341000000000001</v>
      </c>
      <c r="P101" s="14">
        <v>0.58499999999999996</v>
      </c>
      <c r="Q101" s="16">
        <v>1.1207E-4</v>
      </c>
      <c r="R101" s="16">
        <v>927.46</v>
      </c>
      <c r="S101" s="16">
        <v>-1.069E-4</v>
      </c>
      <c r="T101" s="16">
        <v>-850.64</v>
      </c>
      <c r="U101" s="16">
        <v>1.1103999999999999E-4</v>
      </c>
      <c r="V101" s="16">
        <v>926.9</v>
      </c>
      <c r="W101" s="16">
        <v>-1.0508E-4</v>
      </c>
      <c r="X101" s="16">
        <v>-828</v>
      </c>
      <c r="Y101" s="16">
        <v>1.1328E-4</v>
      </c>
      <c r="Z101" s="16">
        <v>942.38</v>
      </c>
      <c r="AA101" s="16">
        <v>-1.0786E-4</v>
      </c>
      <c r="AB101" s="16">
        <v>-853.38</v>
      </c>
      <c r="AD101" s="20">
        <v>0.115</v>
      </c>
      <c r="AE101" s="16">
        <v>3.0615E-3</v>
      </c>
      <c r="AF101" s="16">
        <v>-51904</v>
      </c>
      <c r="AG101" s="16">
        <v>-6.7219000000000003E-3</v>
      </c>
      <c r="AH101" s="16">
        <v>-398.99</v>
      </c>
      <c r="AI101" s="16">
        <v>1.8374000000000001E-3</v>
      </c>
      <c r="AJ101" s="16">
        <v>-30423</v>
      </c>
      <c r="AK101" s="16">
        <v>-4.4247000000000002E-3</v>
      </c>
      <c r="AL101" s="21">
        <v>-5247.4</v>
      </c>
    </row>
    <row r="102" spans="2:38" x14ac:dyDescent="0.25">
      <c r="B102" s="16">
        <v>3.1381999999999999</v>
      </c>
      <c r="C102" s="16">
        <v>-7.4516999999999999E-7</v>
      </c>
      <c r="D102" s="16">
        <v>-5.0411000000000001</v>
      </c>
      <c r="E102" s="16">
        <v>9.9749999999999998E-7</v>
      </c>
      <c r="F102" s="16">
        <v>9.1098999999999997</v>
      </c>
      <c r="G102" s="16">
        <v>-7.5073000000000005E-7</v>
      </c>
      <c r="H102" s="16">
        <v>-5.0918000000000001</v>
      </c>
      <c r="I102" s="16">
        <v>1.0020000000000001E-6</v>
      </c>
      <c r="J102" s="16">
        <v>9.1404999999999994</v>
      </c>
      <c r="K102" s="16">
        <v>-7.5077999999999995E-7</v>
      </c>
      <c r="L102" s="16">
        <v>-5.0810000000000004</v>
      </c>
      <c r="M102" s="16">
        <v>1.0044000000000001E-6</v>
      </c>
      <c r="N102" s="16">
        <v>9.1716999999999995</v>
      </c>
      <c r="P102" s="14">
        <v>0.59000000000000008</v>
      </c>
      <c r="Q102" s="16">
        <v>1.1022999999999999E-4</v>
      </c>
      <c r="R102" s="16">
        <v>914.66</v>
      </c>
      <c r="S102" s="16">
        <v>-1.0466E-4</v>
      </c>
      <c r="T102" s="16">
        <v>-830.32</v>
      </c>
      <c r="U102" s="16">
        <v>1.0972E-4</v>
      </c>
      <c r="V102" s="16">
        <v>917.6</v>
      </c>
      <c r="W102" s="16">
        <v>-1.0336999999999999E-4</v>
      </c>
      <c r="X102" s="16">
        <v>-812.75</v>
      </c>
      <c r="Y102" s="16">
        <v>1.1163E-4</v>
      </c>
      <c r="Z102" s="16">
        <v>930.63</v>
      </c>
      <c r="AA102" s="16">
        <v>-1.0577999999999999E-4</v>
      </c>
      <c r="AB102" s="16">
        <v>-834.81</v>
      </c>
      <c r="AD102" s="20">
        <v>0.11625000000000001</v>
      </c>
      <c r="AE102" s="16">
        <v>3.0699E-3</v>
      </c>
      <c r="AF102" s="16">
        <v>-52115</v>
      </c>
      <c r="AG102" s="16">
        <v>-6.7625000000000003E-3</v>
      </c>
      <c r="AH102" s="16">
        <v>-347.02</v>
      </c>
      <c r="AI102" s="16">
        <v>1.833E-3</v>
      </c>
      <c r="AJ102" s="16">
        <v>-30347</v>
      </c>
      <c r="AK102" s="16">
        <v>-4.4146000000000003E-3</v>
      </c>
      <c r="AL102" s="21">
        <v>-5259.8</v>
      </c>
    </row>
    <row r="103" spans="2:38" x14ac:dyDescent="0.25">
      <c r="B103" s="16">
        <v>3.1705999999999999</v>
      </c>
      <c r="C103" s="16">
        <v>-7.0864999999999998E-7</v>
      </c>
      <c r="D103" s="16">
        <v>-4.7884000000000002</v>
      </c>
      <c r="E103" s="16">
        <v>9.5018999999999996E-7</v>
      </c>
      <c r="F103" s="16">
        <v>8.6819000000000006</v>
      </c>
      <c r="G103" s="16">
        <v>-7.1352000000000005E-7</v>
      </c>
      <c r="H103" s="16">
        <v>-4.8371000000000004</v>
      </c>
      <c r="I103" s="16">
        <v>9.5280999999999997E-7</v>
      </c>
      <c r="J103" s="16">
        <v>8.6940000000000008</v>
      </c>
      <c r="K103" s="16">
        <v>-7.1391000000000002E-7</v>
      </c>
      <c r="L103" s="16">
        <v>-4.8358999999999996</v>
      </c>
      <c r="M103" s="16">
        <v>9.540000000000001E-7</v>
      </c>
      <c r="N103" s="16">
        <v>8.7080000000000002</v>
      </c>
      <c r="P103" s="14">
        <v>0.59499999999999997</v>
      </c>
      <c r="Q103" s="16">
        <v>1.0839E-4</v>
      </c>
      <c r="R103" s="16">
        <v>901.86</v>
      </c>
      <c r="S103" s="16">
        <v>-1.0242999999999999E-4</v>
      </c>
      <c r="T103" s="16">
        <v>-810.01</v>
      </c>
      <c r="U103" s="16">
        <v>1.0839E-4</v>
      </c>
      <c r="V103" s="16">
        <v>908.3</v>
      </c>
      <c r="W103" s="16">
        <v>-1.0166999999999999E-4</v>
      </c>
      <c r="X103" s="16">
        <v>-797.5</v>
      </c>
      <c r="Y103" s="16">
        <v>1.0998E-4</v>
      </c>
      <c r="Z103" s="16">
        <v>918.88</v>
      </c>
      <c r="AA103" s="16">
        <v>-1.037E-4</v>
      </c>
      <c r="AB103" s="16">
        <v>-816.25</v>
      </c>
      <c r="AD103" s="20">
        <v>0.11749999999999999</v>
      </c>
      <c r="AE103" s="16">
        <v>3.0769E-3</v>
      </c>
      <c r="AF103" s="16">
        <v>-52300</v>
      </c>
      <c r="AG103" s="16">
        <v>-6.7993999999999997E-3</v>
      </c>
      <c r="AH103" s="16">
        <v>-301.97000000000003</v>
      </c>
      <c r="AI103" s="16">
        <v>1.8299E-3</v>
      </c>
      <c r="AJ103" s="16">
        <v>-30298</v>
      </c>
      <c r="AK103" s="16">
        <v>-4.4076999999999996E-3</v>
      </c>
      <c r="AL103" s="21">
        <v>-5268.6</v>
      </c>
    </row>
    <row r="104" spans="2:38" x14ac:dyDescent="0.25">
      <c r="B104" s="16">
        <v>3.2029999999999998</v>
      </c>
      <c r="C104" s="16">
        <v>-6.7199000000000002E-7</v>
      </c>
      <c r="D104" s="16">
        <v>-4.5353000000000003</v>
      </c>
      <c r="E104" s="16">
        <v>9.0253000000000002E-7</v>
      </c>
      <c r="F104" s="16">
        <v>8.2502999999999993</v>
      </c>
      <c r="G104" s="16">
        <v>-6.7616000000000004E-7</v>
      </c>
      <c r="H104" s="16">
        <v>-4.5774999999999997</v>
      </c>
      <c r="I104" s="16">
        <v>9.0439000000000001E-7</v>
      </c>
      <c r="J104" s="16">
        <v>8.2569999999999997</v>
      </c>
      <c r="K104" s="16">
        <v>-6.7634999999999999E-7</v>
      </c>
      <c r="L104" s="16">
        <v>-4.5739999999999998</v>
      </c>
      <c r="M104" s="16">
        <v>9.0571999999999999E-7</v>
      </c>
      <c r="N104" s="16">
        <v>8.2729999999999997</v>
      </c>
      <c r="P104" s="14">
        <v>0.6</v>
      </c>
      <c r="Q104" s="16">
        <v>1.0654000000000001E-4</v>
      </c>
      <c r="R104" s="16">
        <v>889.06</v>
      </c>
      <c r="S104" s="16">
        <v>-1.0019E-4</v>
      </c>
      <c r="T104" s="16">
        <v>-789.69</v>
      </c>
      <c r="U104" s="16">
        <v>1.0707E-4</v>
      </c>
      <c r="V104" s="16">
        <v>899</v>
      </c>
      <c r="W104" s="16">
        <v>-9.9970000000000007E-5</v>
      </c>
      <c r="X104" s="16">
        <v>-782.25</v>
      </c>
      <c r="Y104" s="16">
        <v>1.0832000000000001E-4</v>
      </c>
      <c r="Z104" s="16">
        <v>907.13</v>
      </c>
      <c r="AA104" s="16">
        <v>-1.0162000000000001E-4</v>
      </c>
      <c r="AB104" s="16">
        <v>-797.68</v>
      </c>
      <c r="AD104" s="20">
        <v>0.11874999999999999</v>
      </c>
      <c r="AE104" s="16">
        <v>3.0783999999999998E-3</v>
      </c>
      <c r="AF104" s="16">
        <v>-52377</v>
      </c>
      <c r="AG104" s="16">
        <v>-6.8167000000000002E-3</v>
      </c>
      <c r="AH104" s="16">
        <v>-283.10000000000002</v>
      </c>
      <c r="AI104" s="16">
        <v>1.8312999999999999E-3</v>
      </c>
      <c r="AJ104" s="16">
        <v>-30341</v>
      </c>
      <c r="AK104" s="16">
        <v>-4.4115999999999999E-3</v>
      </c>
      <c r="AL104" s="21">
        <v>-5264.5</v>
      </c>
    </row>
    <row r="105" spans="2:38" x14ac:dyDescent="0.25">
      <c r="B105" s="16">
        <v>3.2353999999999998</v>
      </c>
      <c r="C105" s="16">
        <v>-6.3443999999999996E-7</v>
      </c>
      <c r="D105" s="16">
        <v>-4.2720000000000002</v>
      </c>
      <c r="E105" s="16">
        <v>8.5473999999999999E-7</v>
      </c>
      <c r="F105" s="16">
        <v>7.8205999999999998</v>
      </c>
      <c r="G105" s="16">
        <v>-6.3834000000000004E-7</v>
      </c>
      <c r="H105" s="16">
        <v>-4.3128000000000002</v>
      </c>
      <c r="I105" s="16">
        <v>8.5593999999999997E-7</v>
      </c>
      <c r="J105" s="16">
        <v>7.8212999999999999</v>
      </c>
      <c r="K105" s="16">
        <v>-6.3847000000000003E-7</v>
      </c>
      <c r="L105" s="16">
        <v>-4.2995999999999999</v>
      </c>
      <c r="M105" s="16">
        <v>8.5957000000000001E-7</v>
      </c>
      <c r="N105" s="16">
        <v>7.8648999999999996</v>
      </c>
      <c r="P105" s="14">
        <v>0.60499999999999998</v>
      </c>
      <c r="Q105" s="16">
        <v>1.047E-4</v>
      </c>
      <c r="R105" s="16">
        <v>876.26</v>
      </c>
      <c r="S105" s="16">
        <v>-9.7956999999999997E-5</v>
      </c>
      <c r="T105" s="16">
        <v>-769.37</v>
      </c>
      <c r="U105" s="16">
        <v>1.0575E-4</v>
      </c>
      <c r="V105" s="16">
        <v>889.71</v>
      </c>
      <c r="W105" s="16">
        <v>-9.8268000000000002E-5</v>
      </c>
      <c r="X105" s="16">
        <v>-767</v>
      </c>
      <c r="Y105" s="16">
        <v>1.0666999999999999E-4</v>
      </c>
      <c r="Z105" s="16">
        <v>895.38</v>
      </c>
      <c r="AA105" s="16">
        <v>-9.9539999999999999E-5</v>
      </c>
      <c r="AB105" s="16">
        <v>-779.12</v>
      </c>
      <c r="AD105" s="20">
        <v>0.12</v>
      </c>
      <c r="AE105" s="16">
        <v>3.0710999999999998E-3</v>
      </c>
      <c r="AF105" s="16">
        <v>-52275</v>
      </c>
      <c r="AG105" s="16">
        <v>-6.7999000000000002E-3</v>
      </c>
      <c r="AH105" s="16">
        <v>-308.31</v>
      </c>
      <c r="AI105" s="16">
        <v>1.8327E-3</v>
      </c>
      <c r="AJ105" s="16">
        <v>-30385</v>
      </c>
      <c r="AK105" s="16">
        <v>-4.4156000000000004E-3</v>
      </c>
      <c r="AL105" s="21">
        <v>-5260.4</v>
      </c>
    </row>
    <row r="106" spans="2:38" x14ac:dyDescent="0.25">
      <c r="B106" s="16">
        <v>3.2677999999999998</v>
      </c>
      <c r="C106" s="16">
        <v>-5.9597000000000001E-7</v>
      </c>
      <c r="D106" s="16">
        <v>-3.9916999999999998</v>
      </c>
      <c r="E106" s="16">
        <v>8.0852999999999995E-7</v>
      </c>
      <c r="F106" s="16">
        <v>7.4132999999999996</v>
      </c>
      <c r="G106" s="16">
        <v>-6.0035E-7</v>
      </c>
      <c r="H106" s="16">
        <v>-4.032</v>
      </c>
      <c r="I106" s="16">
        <v>8.1109999999999995E-7</v>
      </c>
      <c r="J106" s="16">
        <v>7.4294000000000002</v>
      </c>
      <c r="K106" s="16">
        <v>-5.9993000000000005E-7</v>
      </c>
      <c r="L106" s="16">
        <v>-4.0247999999999999</v>
      </c>
      <c r="M106" s="16">
        <v>8.1159999999999999E-7</v>
      </c>
      <c r="N106" s="16">
        <v>7.4372999999999996</v>
      </c>
      <c r="P106" s="14">
        <v>0.61</v>
      </c>
      <c r="Q106" s="16">
        <v>1.0286E-4</v>
      </c>
      <c r="R106" s="16">
        <v>863.47</v>
      </c>
      <c r="S106" s="16">
        <v>-9.5721000000000001E-5</v>
      </c>
      <c r="T106" s="16">
        <v>-749.05</v>
      </c>
      <c r="U106" s="16">
        <v>1.0443E-4</v>
      </c>
      <c r="V106" s="16">
        <v>880.41</v>
      </c>
      <c r="W106" s="16">
        <v>-9.6565999999999997E-5</v>
      </c>
      <c r="X106" s="16">
        <v>-751.75</v>
      </c>
      <c r="Y106" s="16">
        <v>1.0501999999999999E-4</v>
      </c>
      <c r="Z106" s="16">
        <v>883.63</v>
      </c>
      <c r="AA106" s="16">
        <v>-9.7459000000000003E-5</v>
      </c>
      <c r="AB106" s="16">
        <v>-760.56</v>
      </c>
      <c r="AD106" s="20">
        <v>0.12125</v>
      </c>
      <c r="AE106" s="16">
        <v>3.0625000000000001E-3</v>
      </c>
      <c r="AF106" s="16">
        <v>-52150</v>
      </c>
      <c r="AG106" s="16">
        <v>-6.7787000000000004E-3</v>
      </c>
      <c r="AH106" s="16">
        <v>-340.41</v>
      </c>
      <c r="AI106" s="16">
        <v>1.8341E-3</v>
      </c>
      <c r="AJ106" s="16">
        <v>-30428</v>
      </c>
      <c r="AK106" s="16">
        <v>-4.4196000000000001E-3</v>
      </c>
      <c r="AL106" s="21">
        <v>-5256.2</v>
      </c>
    </row>
    <row r="107" spans="2:38" x14ac:dyDescent="0.25">
      <c r="B107" s="16">
        <v>3.3001999999999998</v>
      </c>
      <c r="C107" s="16">
        <v>-5.5748000000000004E-7</v>
      </c>
      <c r="D107" s="16">
        <v>-3.7118000000000002</v>
      </c>
      <c r="E107" s="16">
        <v>7.6219000000000002E-7</v>
      </c>
      <c r="F107" s="16">
        <v>7.0042999999999997</v>
      </c>
      <c r="G107" s="16">
        <v>-5.6232000000000002E-7</v>
      </c>
      <c r="H107" s="16">
        <v>-3.7469999999999999</v>
      </c>
      <c r="I107" s="16">
        <v>7.6718999999999998E-7</v>
      </c>
      <c r="J107" s="16">
        <v>7.0490000000000004</v>
      </c>
      <c r="K107" s="16">
        <v>-5.6171999999999998E-7</v>
      </c>
      <c r="L107" s="16">
        <v>-3.7406999999999999</v>
      </c>
      <c r="M107" s="16">
        <v>7.6687000000000004E-7</v>
      </c>
      <c r="N107" s="16">
        <v>7.0477999999999996</v>
      </c>
      <c r="P107" s="14">
        <v>0.61499999999999999</v>
      </c>
      <c r="Q107" s="16">
        <v>1.0128000000000001E-4</v>
      </c>
      <c r="R107" s="16">
        <v>852.62</v>
      </c>
      <c r="S107" s="16">
        <v>-9.3746999999999995E-5</v>
      </c>
      <c r="T107" s="16">
        <v>-731.1</v>
      </c>
      <c r="U107" s="16">
        <v>1.0315999999999999E-4</v>
      </c>
      <c r="V107" s="16">
        <v>871.49</v>
      </c>
      <c r="W107" s="16">
        <v>-9.4933999999999996E-5</v>
      </c>
      <c r="X107" s="16">
        <v>-737.12</v>
      </c>
      <c r="Y107" s="16">
        <v>1.0336999999999999E-4</v>
      </c>
      <c r="Z107" s="16">
        <v>871.88</v>
      </c>
      <c r="AA107" s="16">
        <v>-9.5377000000000005E-5</v>
      </c>
      <c r="AB107" s="16">
        <v>-741.99</v>
      </c>
      <c r="AD107" s="20">
        <v>0.1225</v>
      </c>
      <c r="AE107" s="16">
        <v>3.0539999999999999E-3</v>
      </c>
      <c r="AF107" s="16">
        <v>-52024</v>
      </c>
      <c r="AG107" s="16">
        <v>-6.7574000000000002E-3</v>
      </c>
      <c r="AH107" s="16">
        <v>-372.51</v>
      </c>
      <c r="AI107" s="16">
        <v>1.8354999999999999E-3</v>
      </c>
      <c r="AJ107" s="16">
        <v>-30471</v>
      </c>
      <c r="AK107" s="16">
        <v>-4.4235000000000003E-3</v>
      </c>
      <c r="AL107" s="21">
        <v>-5252.1</v>
      </c>
    </row>
    <row r="108" spans="2:38" x14ac:dyDescent="0.25">
      <c r="B108" s="16">
        <v>3.3325999999999998</v>
      </c>
      <c r="C108" s="16">
        <v>-5.1890999999999998E-7</v>
      </c>
      <c r="D108" s="16">
        <v>-3.4216000000000002</v>
      </c>
      <c r="E108" s="16">
        <v>7.1816999999999998E-7</v>
      </c>
      <c r="F108" s="16">
        <v>6.6238999999999999</v>
      </c>
      <c r="G108" s="16">
        <v>-5.2412999999999997E-7</v>
      </c>
      <c r="H108" s="16">
        <v>-3.4634</v>
      </c>
      <c r="I108" s="16">
        <v>7.2244E-7</v>
      </c>
      <c r="J108" s="16">
        <v>6.6590999999999996</v>
      </c>
      <c r="K108" s="16">
        <v>-5.2299000000000005E-7</v>
      </c>
      <c r="L108" s="16">
        <v>-3.4487000000000001</v>
      </c>
      <c r="M108" s="16">
        <v>7.2244999999999996E-7</v>
      </c>
      <c r="N108" s="16">
        <v>6.6646000000000001</v>
      </c>
      <c r="P108" s="14">
        <v>0.62</v>
      </c>
      <c r="Q108" s="16">
        <v>1.0022E-4</v>
      </c>
      <c r="R108" s="16">
        <v>845.49</v>
      </c>
      <c r="S108" s="16">
        <v>-9.2319999999999997E-5</v>
      </c>
      <c r="T108" s="16">
        <v>-718.02</v>
      </c>
      <c r="U108" s="16">
        <v>1.0191000000000001E-4</v>
      </c>
      <c r="V108" s="16">
        <v>862.65</v>
      </c>
      <c r="W108" s="16">
        <v>-9.3317000000000001E-5</v>
      </c>
      <c r="X108" s="16">
        <v>-722.63</v>
      </c>
      <c r="Y108" s="16">
        <v>1.0171E-4</v>
      </c>
      <c r="Z108" s="16">
        <v>860.12</v>
      </c>
      <c r="AA108" s="16">
        <v>-9.3295999999999996E-5</v>
      </c>
      <c r="AB108" s="16">
        <v>-723.43</v>
      </c>
      <c r="AD108" s="20">
        <v>0.12375</v>
      </c>
      <c r="AE108" s="16">
        <v>3.0530000000000002E-3</v>
      </c>
      <c r="AF108" s="16">
        <v>-51962</v>
      </c>
      <c r="AG108" s="16">
        <v>-6.7355000000000002E-3</v>
      </c>
      <c r="AH108" s="16">
        <v>-383.96</v>
      </c>
      <c r="AI108" s="16">
        <v>1.8370000000000001E-3</v>
      </c>
      <c r="AJ108" s="16">
        <v>-30514</v>
      </c>
      <c r="AK108" s="16">
        <v>-4.4275E-3</v>
      </c>
      <c r="AL108" s="21">
        <v>-5248</v>
      </c>
    </row>
    <row r="109" spans="2:38" x14ac:dyDescent="0.25">
      <c r="B109" s="16">
        <v>3.3650000000000002</v>
      </c>
      <c r="C109" s="16">
        <v>-4.8029000000000002E-7</v>
      </c>
      <c r="D109" s="16">
        <v>-3.1233</v>
      </c>
      <c r="E109" s="16">
        <v>6.7599000000000001E-7</v>
      </c>
      <c r="F109" s="16">
        <v>6.266</v>
      </c>
      <c r="G109" s="16">
        <v>-4.8540000000000005E-7</v>
      </c>
      <c r="H109" s="16">
        <v>-3.1665000000000001</v>
      </c>
      <c r="I109" s="16">
        <v>6.7929000000000004E-7</v>
      </c>
      <c r="J109" s="16">
        <v>6.2911000000000001</v>
      </c>
      <c r="K109" s="16">
        <v>-4.8401999999999996E-7</v>
      </c>
      <c r="L109" s="16">
        <v>-3.1558000000000002</v>
      </c>
      <c r="M109" s="16">
        <v>6.7751000000000004E-7</v>
      </c>
      <c r="N109" s="16">
        <v>6.2762000000000002</v>
      </c>
      <c r="P109" s="14">
        <v>0.625</v>
      </c>
      <c r="Q109" s="16">
        <v>9.9161999999999997E-5</v>
      </c>
      <c r="R109" s="16">
        <v>838.41</v>
      </c>
      <c r="S109" s="16">
        <v>-9.0880999999999999E-5</v>
      </c>
      <c r="T109" s="16">
        <v>-704.79</v>
      </c>
      <c r="U109" s="16">
        <v>1.0064999999999999E-4</v>
      </c>
      <c r="V109" s="16">
        <v>853.81</v>
      </c>
      <c r="W109" s="16">
        <v>-9.1700999999999995E-5</v>
      </c>
      <c r="X109" s="16">
        <v>-708.14</v>
      </c>
      <c r="Y109" s="16">
        <v>1.0006E-4</v>
      </c>
      <c r="Z109" s="16">
        <v>848.37</v>
      </c>
      <c r="AA109" s="16">
        <v>-9.1215E-5</v>
      </c>
      <c r="AB109" s="16">
        <v>-704.86</v>
      </c>
      <c r="AD109" s="20">
        <v>0.125</v>
      </c>
      <c r="AE109" s="16">
        <v>3.0653E-3</v>
      </c>
      <c r="AF109" s="16">
        <v>-52011</v>
      </c>
      <c r="AG109" s="16">
        <v>-6.7124000000000003E-3</v>
      </c>
      <c r="AH109" s="16">
        <v>-359.37</v>
      </c>
      <c r="AI109" s="16">
        <v>1.8389000000000001E-3</v>
      </c>
      <c r="AJ109" s="16">
        <v>-30561</v>
      </c>
      <c r="AK109" s="16">
        <v>-4.4318999999999999E-3</v>
      </c>
      <c r="AL109" s="21">
        <v>-5239.3</v>
      </c>
    </row>
    <row r="110" spans="2:38" x14ac:dyDescent="0.25">
      <c r="B110" s="16">
        <v>3.3974000000000002</v>
      </c>
      <c r="C110" s="16">
        <v>-4.4119E-7</v>
      </c>
      <c r="D110" s="16">
        <v>-2.8092999999999999</v>
      </c>
      <c r="E110" s="16">
        <v>6.3669999999999998E-7</v>
      </c>
      <c r="F110" s="16">
        <v>5.9435000000000002</v>
      </c>
      <c r="G110" s="16">
        <v>-4.4603999999999999E-7</v>
      </c>
      <c r="H110" s="16">
        <v>-2.8626999999999998</v>
      </c>
      <c r="I110" s="16">
        <v>6.3592000000000005E-7</v>
      </c>
      <c r="J110" s="16">
        <v>5.9231999999999996</v>
      </c>
      <c r="K110" s="16">
        <v>-4.4449999999999999E-7</v>
      </c>
      <c r="L110" s="16">
        <v>-2.8445</v>
      </c>
      <c r="M110" s="16">
        <v>6.3592000000000005E-7</v>
      </c>
      <c r="N110" s="16">
        <v>5.9287999999999998</v>
      </c>
      <c r="P110" s="14">
        <v>0.63</v>
      </c>
      <c r="Q110" s="16">
        <v>9.8101000000000001E-5</v>
      </c>
      <c r="R110" s="16">
        <v>831.34</v>
      </c>
      <c r="S110" s="16">
        <v>-8.9442000000000002E-5</v>
      </c>
      <c r="T110" s="16">
        <v>-691.57</v>
      </c>
      <c r="U110" s="16">
        <v>9.9395000000000006E-5</v>
      </c>
      <c r="V110" s="16">
        <v>844.97</v>
      </c>
      <c r="W110" s="16">
        <v>-9.0084E-5</v>
      </c>
      <c r="X110" s="16">
        <v>-693.65</v>
      </c>
      <c r="Y110" s="16">
        <v>9.8410000000000001E-5</v>
      </c>
      <c r="Z110" s="16">
        <v>836.62</v>
      </c>
      <c r="AA110" s="16">
        <v>-8.9134000000000004E-5</v>
      </c>
      <c r="AB110" s="16">
        <v>-686.3</v>
      </c>
      <c r="AD110" s="20">
        <v>0.12625</v>
      </c>
      <c r="AE110" s="16">
        <v>3.0774999999999999E-3</v>
      </c>
      <c r="AF110" s="16">
        <v>-52060</v>
      </c>
      <c r="AG110" s="16">
        <v>-6.6892000000000002E-3</v>
      </c>
      <c r="AH110" s="16">
        <v>-334.78</v>
      </c>
      <c r="AI110" s="16">
        <v>1.8361E-3</v>
      </c>
      <c r="AJ110" s="16">
        <v>-30508</v>
      </c>
      <c r="AK110" s="16">
        <v>-4.4263999999999996E-3</v>
      </c>
      <c r="AL110" s="21">
        <v>-5248.8</v>
      </c>
    </row>
    <row r="111" spans="2:38" x14ac:dyDescent="0.25">
      <c r="B111" s="16">
        <v>3.4298000000000002</v>
      </c>
      <c r="C111" s="16">
        <v>-4.0151E-7</v>
      </c>
      <c r="D111" s="16">
        <v>-2.4935</v>
      </c>
      <c r="E111" s="16">
        <v>5.9633999999999995E-7</v>
      </c>
      <c r="F111" s="16">
        <v>5.6093000000000002</v>
      </c>
      <c r="G111" s="16">
        <v>-4.0661000000000001E-7</v>
      </c>
      <c r="H111" s="16">
        <v>-2.5587</v>
      </c>
      <c r="I111" s="16">
        <v>5.9233000000000001E-7</v>
      </c>
      <c r="J111" s="16">
        <v>5.5529000000000002</v>
      </c>
      <c r="K111" s="16">
        <v>-4.0498000000000002E-7</v>
      </c>
      <c r="L111" s="16">
        <v>-2.5331999999999999</v>
      </c>
      <c r="M111" s="16">
        <v>5.9431999999999999E-7</v>
      </c>
      <c r="N111" s="16">
        <v>5.5814000000000004</v>
      </c>
      <c r="P111" s="14">
        <v>0.63500000000000001</v>
      </c>
      <c r="Q111" s="16">
        <v>9.7040000000000006E-5</v>
      </c>
      <c r="R111" s="16">
        <v>824.27</v>
      </c>
      <c r="S111" s="16">
        <v>-8.8003000000000004E-5</v>
      </c>
      <c r="T111" s="16">
        <v>-678.34</v>
      </c>
      <c r="U111" s="16">
        <v>9.8138000000000001E-5</v>
      </c>
      <c r="V111" s="16">
        <v>836.13</v>
      </c>
      <c r="W111" s="16">
        <v>-8.8467000000000005E-5</v>
      </c>
      <c r="X111" s="16">
        <v>-679.16</v>
      </c>
      <c r="Y111" s="16">
        <v>9.7195999999999996E-5</v>
      </c>
      <c r="Z111" s="16">
        <v>828.15</v>
      </c>
      <c r="AA111" s="16">
        <v>-8.7563000000000002E-5</v>
      </c>
      <c r="AB111" s="16">
        <v>-672.15</v>
      </c>
      <c r="AD111" s="20">
        <v>0.1275</v>
      </c>
      <c r="AE111" s="16">
        <v>3.0898000000000002E-3</v>
      </c>
      <c r="AF111" s="16">
        <v>-52108</v>
      </c>
      <c r="AG111" s="16">
        <v>-6.6661000000000003E-3</v>
      </c>
      <c r="AH111" s="16">
        <v>-310.2</v>
      </c>
      <c r="AI111" s="16">
        <v>1.8346E-3</v>
      </c>
      <c r="AJ111" s="16">
        <v>-30457</v>
      </c>
      <c r="AK111" s="16">
        <v>-4.4216999999999998E-3</v>
      </c>
      <c r="AL111" s="21">
        <v>-5250.9</v>
      </c>
    </row>
    <row r="112" spans="2:38" x14ac:dyDescent="0.25">
      <c r="B112" s="16">
        <v>3.4622000000000002</v>
      </c>
      <c r="C112" s="16">
        <v>-3.6147000000000002E-7</v>
      </c>
      <c r="D112" s="16">
        <v>-2.1724000000000001</v>
      </c>
      <c r="E112" s="16">
        <v>5.5570000000000003E-7</v>
      </c>
      <c r="F112" s="16">
        <v>5.2752999999999997</v>
      </c>
      <c r="G112" s="16">
        <v>-3.6535999999999998E-7</v>
      </c>
      <c r="H112" s="16">
        <v>-2.2437</v>
      </c>
      <c r="I112" s="16">
        <v>5.5026999999999996E-7</v>
      </c>
      <c r="J112" s="16">
        <v>5.1913999999999998</v>
      </c>
      <c r="K112" s="16">
        <v>-3.6385999999999998E-7</v>
      </c>
      <c r="L112" s="16">
        <v>-2.2101999999999999</v>
      </c>
      <c r="M112" s="16">
        <v>5.5176000000000001E-7</v>
      </c>
      <c r="N112" s="16">
        <v>5.2248999999999999</v>
      </c>
      <c r="P112" s="14">
        <v>0.64</v>
      </c>
      <c r="Q112" s="16">
        <v>9.5979999999999999E-5</v>
      </c>
      <c r="R112" s="16">
        <v>817.2</v>
      </c>
      <c r="S112" s="16">
        <v>-8.6564999999999995E-5</v>
      </c>
      <c r="T112" s="16">
        <v>-665.12</v>
      </c>
      <c r="U112" s="16">
        <v>9.6881999999999998E-5</v>
      </c>
      <c r="V112" s="16">
        <v>827.3</v>
      </c>
      <c r="W112" s="16">
        <v>-8.6849999999999997E-5</v>
      </c>
      <c r="X112" s="16">
        <v>-664.67</v>
      </c>
      <c r="Y112" s="16">
        <v>9.6188999999999997E-5</v>
      </c>
      <c r="Z112" s="16">
        <v>821.38</v>
      </c>
      <c r="AA112" s="16">
        <v>-8.6207999999999999E-5</v>
      </c>
      <c r="AB112" s="16">
        <v>-659.74</v>
      </c>
      <c r="AD112" s="20">
        <v>0.12875</v>
      </c>
      <c r="AE112" s="16">
        <v>3.0944000000000002E-3</v>
      </c>
      <c r="AF112" s="16">
        <v>-52146</v>
      </c>
      <c r="AG112" s="16">
        <v>-6.6613999999999996E-3</v>
      </c>
      <c r="AH112" s="16">
        <v>-298.44</v>
      </c>
      <c r="AI112" s="16">
        <v>1.8331000000000001E-3</v>
      </c>
      <c r="AJ112" s="16">
        <v>-30406</v>
      </c>
      <c r="AK112" s="16">
        <v>-4.4171000000000002E-3</v>
      </c>
      <c r="AL112" s="21">
        <v>-5253</v>
      </c>
    </row>
    <row r="113" spans="2:38" x14ac:dyDescent="0.25">
      <c r="B113" s="16">
        <v>3.4946000000000002</v>
      </c>
      <c r="C113" s="16">
        <v>-3.2015000000000002E-7</v>
      </c>
      <c r="D113" s="16">
        <v>-1.8086</v>
      </c>
      <c r="E113" s="16">
        <v>5.1572999999999997E-7</v>
      </c>
      <c r="F113" s="16">
        <v>4.9790000000000001</v>
      </c>
      <c r="G113" s="16">
        <v>-3.2318000000000001E-7</v>
      </c>
      <c r="H113" s="16">
        <v>-1.9234</v>
      </c>
      <c r="I113" s="16">
        <v>5.0880999999999996E-7</v>
      </c>
      <c r="J113" s="16">
        <v>4.8326000000000002</v>
      </c>
      <c r="K113" s="16">
        <v>-3.2221000000000002E-7</v>
      </c>
      <c r="L113" s="16">
        <v>-1.8843000000000001</v>
      </c>
      <c r="M113" s="16">
        <v>5.0847E-7</v>
      </c>
      <c r="N113" s="16">
        <v>4.8611000000000004</v>
      </c>
      <c r="P113" s="14">
        <v>0.64500000000000002</v>
      </c>
      <c r="Q113" s="16">
        <v>9.4919000000000004E-5</v>
      </c>
      <c r="R113" s="16">
        <v>810.12</v>
      </c>
      <c r="S113" s="16">
        <v>-8.5125999999999998E-5</v>
      </c>
      <c r="T113" s="16">
        <v>-651.89</v>
      </c>
      <c r="U113" s="16">
        <v>9.5625999999999996E-5</v>
      </c>
      <c r="V113" s="16">
        <v>818.46</v>
      </c>
      <c r="W113" s="16">
        <v>-8.5233000000000002E-5</v>
      </c>
      <c r="X113" s="16">
        <v>-650.16999999999996</v>
      </c>
      <c r="Y113" s="16">
        <v>9.5183E-5</v>
      </c>
      <c r="Z113" s="16">
        <v>814.61</v>
      </c>
      <c r="AA113" s="16">
        <v>-8.4852999999999995E-5</v>
      </c>
      <c r="AB113" s="16">
        <v>-647.34</v>
      </c>
      <c r="AD113" s="20">
        <v>0.13</v>
      </c>
      <c r="AE113" s="16">
        <v>3.0986E-3</v>
      </c>
      <c r="AF113" s="16">
        <v>-52221</v>
      </c>
      <c r="AG113" s="16">
        <v>-6.6997000000000003E-3</v>
      </c>
      <c r="AH113" s="16">
        <v>-278.3</v>
      </c>
      <c r="AI113" s="16">
        <v>1.8316000000000001E-3</v>
      </c>
      <c r="AJ113" s="16">
        <v>-30355</v>
      </c>
      <c r="AK113" s="16">
        <v>-4.4124000000000003E-3</v>
      </c>
      <c r="AL113" s="21">
        <v>-5255.1</v>
      </c>
    </row>
    <row r="114" spans="2:38" x14ac:dyDescent="0.25">
      <c r="B114" s="16">
        <v>3.5270000000000001</v>
      </c>
      <c r="C114" s="16">
        <v>-2.7882E-7</v>
      </c>
      <c r="D114" s="16">
        <v>-1.4447000000000001</v>
      </c>
      <c r="E114" s="16">
        <v>4.7575000000000001E-7</v>
      </c>
      <c r="F114" s="16">
        <v>4.6825999999999999</v>
      </c>
      <c r="G114" s="16">
        <v>-2.8129E-7</v>
      </c>
      <c r="H114" s="16">
        <v>-1.6075999999999999</v>
      </c>
      <c r="I114" s="16">
        <v>4.6541999999999999E-7</v>
      </c>
      <c r="J114" s="16">
        <v>4.4558999999999997</v>
      </c>
      <c r="K114" s="16">
        <v>-2.7766000000000001E-7</v>
      </c>
      <c r="L114" s="16">
        <v>-1.5262</v>
      </c>
      <c r="M114" s="16">
        <v>4.6591999999999998E-7</v>
      </c>
      <c r="N114" s="16">
        <v>4.5118999999999998</v>
      </c>
      <c r="P114" s="14">
        <v>0.65</v>
      </c>
      <c r="Q114" s="16">
        <v>9.3857999999999995E-5</v>
      </c>
      <c r="R114" s="16">
        <v>803.05</v>
      </c>
      <c r="S114" s="16">
        <v>-8.3687E-5</v>
      </c>
      <c r="T114" s="16">
        <v>-638.66999999999996</v>
      </c>
      <c r="U114" s="16">
        <v>9.4370000000000006E-5</v>
      </c>
      <c r="V114" s="16">
        <v>809.62</v>
      </c>
      <c r="W114" s="16">
        <v>-8.3615999999999994E-5</v>
      </c>
      <c r="X114" s="16">
        <v>-635.67999999999995</v>
      </c>
      <c r="Y114" s="16">
        <v>9.4177000000000003E-5</v>
      </c>
      <c r="Z114" s="16">
        <v>807.84</v>
      </c>
      <c r="AA114" s="16">
        <v>-8.3498999999999995E-5</v>
      </c>
      <c r="AB114" s="16">
        <v>-634.94000000000005</v>
      </c>
      <c r="AD114" s="20">
        <v>0.13125000000000001</v>
      </c>
      <c r="AE114" s="16">
        <v>3.1028000000000002E-3</v>
      </c>
      <c r="AF114" s="16">
        <v>-52295</v>
      </c>
      <c r="AG114" s="16">
        <v>-6.7378999999999998E-3</v>
      </c>
      <c r="AH114" s="16">
        <v>-258.16000000000003</v>
      </c>
      <c r="AI114" s="16">
        <v>1.8301000000000001E-3</v>
      </c>
      <c r="AJ114" s="16">
        <v>-30304</v>
      </c>
      <c r="AK114" s="16">
        <v>-4.4077999999999999E-3</v>
      </c>
      <c r="AL114" s="21">
        <v>-5257.2</v>
      </c>
    </row>
    <row r="115" spans="2:38" x14ac:dyDescent="0.25">
      <c r="B115" s="16">
        <v>3.5594000000000001</v>
      </c>
      <c r="C115" s="16">
        <v>-2.3795999999999999E-7</v>
      </c>
      <c r="D115" s="16">
        <v>-1.0802</v>
      </c>
      <c r="E115" s="16">
        <v>4.3672000000000001E-7</v>
      </c>
      <c r="F115" s="16">
        <v>4.3983999999999996</v>
      </c>
      <c r="G115" s="16">
        <v>-2.3596999999999999E-7</v>
      </c>
      <c r="H115" s="16">
        <v>-1.2434000000000001</v>
      </c>
      <c r="I115" s="16">
        <v>4.235E-7</v>
      </c>
      <c r="J115" s="16">
        <v>4.1116000000000001</v>
      </c>
      <c r="K115" s="16">
        <v>-2.2837E-7</v>
      </c>
      <c r="L115" s="16">
        <v>-1.1156999999999999</v>
      </c>
      <c r="M115" s="16">
        <v>4.2458000000000001E-7</v>
      </c>
      <c r="N115" s="16">
        <v>4.1864999999999997</v>
      </c>
      <c r="P115" s="14">
        <v>0.65500000000000003</v>
      </c>
      <c r="Q115" s="16">
        <v>9.2796999999999999E-5</v>
      </c>
      <c r="R115" s="16">
        <v>795.98</v>
      </c>
      <c r="S115" s="16">
        <v>-8.2248000000000003E-5</v>
      </c>
      <c r="T115" s="16">
        <v>-625.44000000000005</v>
      </c>
      <c r="U115" s="16">
        <v>9.3114000000000003E-5</v>
      </c>
      <c r="V115" s="16">
        <v>800.78</v>
      </c>
      <c r="W115" s="16">
        <v>-8.2000000000000001E-5</v>
      </c>
      <c r="X115" s="16">
        <v>-621.19000000000005</v>
      </c>
      <c r="Y115" s="16">
        <v>9.3170000000000004E-5</v>
      </c>
      <c r="Z115" s="16">
        <v>801.07</v>
      </c>
      <c r="AA115" s="16">
        <v>-8.2144000000000005E-5</v>
      </c>
      <c r="AB115" s="16">
        <v>-622.54</v>
      </c>
      <c r="AD115" s="20">
        <v>0.13250000000000001</v>
      </c>
      <c r="AE115" s="16">
        <v>3.1070999999999998E-3</v>
      </c>
      <c r="AF115" s="16">
        <v>-52370</v>
      </c>
      <c r="AG115" s="16">
        <v>-6.7761999999999996E-3</v>
      </c>
      <c r="AH115" s="16">
        <v>-238.02</v>
      </c>
      <c r="AI115" s="16">
        <v>1.8286000000000001E-3</v>
      </c>
      <c r="AJ115" s="16">
        <v>-30253</v>
      </c>
      <c r="AK115" s="16">
        <v>-4.4031000000000001E-3</v>
      </c>
      <c r="AL115" s="21">
        <v>-5259.3</v>
      </c>
    </row>
    <row r="116" spans="2:38" x14ac:dyDescent="0.25">
      <c r="B116" s="16">
        <v>3.5918000000000001</v>
      </c>
      <c r="C116" s="16">
        <v>-1.9816E-7</v>
      </c>
      <c r="D116" s="16">
        <v>-0.69062000000000001</v>
      </c>
      <c r="E116" s="16">
        <v>3.8794999999999998E-7</v>
      </c>
      <c r="F116" s="16">
        <v>4.0688000000000004</v>
      </c>
      <c r="G116" s="16">
        <v>-1.8161E-7</v>
      </c>
      <c r="H116" s="16">
        <v>-0.66147</v>
      </c>
      <c r="I116" s="16">
        <v>3.7588E-7</v>
      </c>
      <c r="J116" s="16">
        <v>3.8654999999999999</v>
      </c>
      <c r="K116" s="16">
        <v>-1.7898999999999999E-7</v>
      </c>
      <c r="L116" s="16">
        <v>-0.70476000000000005</v>
      </c>
      <c r="M116" s="16">
        <v>3.8323999999999998E-7</v>
      </c>
      <c r="N116" s="16">
        <v>3.8607</v>
      </c>
      <c r="P116" s="14">
        <v>0.66</v>
      </c>
      <c r="Q116" s="16">
        <v>9.1736000000000004E-5</v>
      </c>
      <c r="R116" s="16">
        <v>788.9</v>
      </c>
      <c r="S116" s="16">
        <v>-8.0809999999999994E-5</v>
      </c>
      <c r="T116" s="16">
        <v>-612.22</v>
      </c>
      <c r="U116" s="16">
        <v>9.1856999999999998E-5</v>
      </c>
      <c r="V116" s="16">
        <v>791.94</v>
      </c>
      <c r="W116" s="16">
        <v>-8.0383000000000006E-5</v>
      </c>
      <c r="X116" s="16">
        <v>-606.70000000000005</v>
      </c>
      <c r="Y116" s="16">
        <v>9.2163999999999994E-5</v>
      </c>
      <c r="Z116" s="16">
        <v>794.3</v>
      </c>
      <c r="AA116" s="16">
        <v>-8.0790000000000004E-5</v>
      </c>
      <c r="AB116" s="16">
        <v>-610.14</v>
      </c>
      <c r="AD116" s="20">
        <v>0.13375000000000001</v>
      </c>
      <c r="AE116" s="16">
        <v>3.1063000000000002E-3</v>
      </c>
      <c r="AF116" s="16">
        <v>-52345</v>
      </c>
      <c r="AG116" s="16">
        <v>-6.8034000000000002E-3</v>
      </c>
      <c r="AH116" s="16">
        <v>-243.16</v>
      </c>
      <c r="AI116" s="16">
        <v>1.8286000000000001E-3</v>
      </c>
      <c r="AJ116" s="16">
        <v>-30234</v>
      </c>
      <c r="AK116" s="16">
        <v>-4.4029000000000004E-3</v>
      </c>
      <c r="AL116" s="21">
        <v>-5259.6</v>
      </c>
    </row>
    <row r="117" spans="2:38" x14ac:dyDescent="0.25">
      <c r="B117" s="16">
        <v>3.6242000000000001</v>
      </c>
      <c r="C117" s="16">
        <v>-1.5842000000000001E-7</v>
      </c>
      <c r="D117" s="16">
        <v>-0.28986000000000001</v>
      </c>
      <c r="E117" s="16">
        <v>3.3225999999999999E-7</v>
      </c>
      <c r="F117" s="16">
        <v>3.6945999999999999</v>
      </c>
      <c r="G117" s="16">
        <v>-1.2375999999999999E-7</v>
      </c>
      <c r="H117" s="16">
        <v>3.7307E-2</v>
      </c>
      <c r="I117" s="16">
        <v>3.2261E-7</v>
      </c>
      <c r="J117" s="16">
        <v>3.6619999999999999</v>
      </c>
      <c r="K117" s="16">
        <v>-1.1785E-7</v>
      </c>
      <c r="L117" s="16">
        <v>0.12121999999999999</v>
      </c>
      <c r="M117" s="16">
        <v>3.2449000000000002E-7</v>
      </c>
      <c r="N117" s="16">
        <v>3.7130999999999998</v>
      </c>
      <c r="P117" s="14">
        <v>0.66500000000000004</v>
      </c>
      <c r="Q117" s="16">
        <v>9.0674999999999995E-5</v>
      </c>
      <c r="R117" s="16">
        <v>781.83</v>
      </c>
      <c r="S117" s="16">
        <v>-7.9370999999999996E-5</v>
      </c>
      <c r="T117" s="16">
        <v>-598.99</v>
      </c>
      <c r="U117" s="16">
        <v>9.0600999999999995E-5</v>
      </c>
      <c r="V117" s="16">
        <v>783.1</v>
      </c>
      <c r="W117" s="16">
        <v>-7.8765999999999998E-5</v>
      </c>
      <c r="X117" s="16">
        <v>-592.21</v>
      </c>
      <c r="Y117" s="16">
        <v>9.1157999999999997E-5</v>
      </c>
      <c r="Z117" s="16">
        <v>787.53</v>
      </c>
      <c r="AA117" s="16">
        <v>-7.9435000000000001E-5</v>
      </c>
      <c r="AB117" s="16">
        <v>-597.74</v>
      </c>
      <c r="AD117" s="20">
        <v>0.13500000000000001</v>
      </c>
      <c r="AE117" s="16">
        <v>3.1064E-3</v>
      </c>
      <c r="AF117" s="16">
        <v>-52269</v>
      </c>
      <c r="AG117" s="16">
        <v>-6.8133999999999998E-3</v>
      </c>
      <c r="AH117" s="16">
        <v>-261.60000000000002</v>
      </c>
      <c r="AI117" s="16">
        <v>1.8293999999999999E-3</v>
      </c>
      <c r="AJ117" s="16">
        <v>-30231</v>
      </c>
      <c r="AK117" s="16">
        <v>-4.4050000000000001E-3</v>
      </c>
      <c r="AL117" s="21">
        <v>-5259.1</v>
      </c>
    </row>
    <row r="118" spans="2:38" x14ac:dyDescent="0.25">
      <c r="B118" s="16">
        <v>3.6566000000000001</v>
      </c>
      <c r="C118" s="16">
        <v>-1.2263999999999999E-7</v>
      </c>
      <c r="D118" s="16">
        <v>7.7547000000000005E-2</v>
      </c>
      <c r="E118" s="16">
        <v>2.8065000000000001E-7</v>
      </c>
      <c r="F118" s="16">
        <v>3.3523999999999998</v>
      </c>
      <c r="G118" s="16">
        <v>-6.2555000000000007E-8</v>
      </c>
      <c r="H118" s="16">
        <v>0.84779000000000004</v>
      </c>
      <c r="I118" s="16">
        <v>2.6730000000000002E-7</v>
      </c>
      <c r="J118" s="16">
        <v>3.5263</v>
      </c>
      <c r="K118" s="16">
        <v>-5.5957000000000003E-8</v>
      </c>
      <c r="L118" s="16">
        <v>0.97591000000000006</v>
      </c>
      <c r="M118" s="16">
        <v>2.6403000000000002E-7</v>
      </c>
      <c r="N118" s="16">
        <v>3.5743</v>
      </c>
      <c r="P118" s="14">
        <v>0.67</v>
      </c>
      <c r="Q118" s="16">
        <v>8.9614E-5</v>
      </c>
      <c r="R118" s="16">
        <v>774.76</v>
      </c>
      <c r="S118" s="16">
        <v>-7.7931999999999999E-5</v>
      </c>
      <c r="T118" s="16">
        <v>-585.77</v>
      </c>
      <c r="U118" s="16">
        <v>8.9345000000000006E-5</v>
      </c>
      <c r="V118" s="16">
        <v>774.27</v>
      </c>
      <c r="W118" s="16">
        <v>-7.7149000000000003E-5</v>
      </c>
      <c r="X118" s="16">
        <v>-577.72</v>
      </c>
      <c r="Y118" s="16">
        <v>9.0150999999999998E-5</v>
      </c>
      <c r="Z118" s="16">
        <v>780.76</v>
      </c>
      <c r="AA118" s="16">
        <v>-7.8079999999999998E-5</v>
      </c>
      <c r="AB118" s="16">
        <v>-585.34</v>
      </c>
      <c r="AD118" s="20">
        <v>0.13625000000000001</v>
      </c>
      <c r="AE118" s="16">
        <v>3.1097E-3</v>
      </c>
      <c r="AF118" s="16">
        <v>-52225</v>
      </c>
      <c r="AG118" s="16">
        <v>-6.8209999999999998E-3</v>
      </c>
      <c r="AH118" s="16">
        <v>-272.14999999999998</v>
      </c>
      <c r="AI118" s="16">
        <v>1.8301000000000001E-3</v>
      </c>
      <c r="AJ118" s="16">
        <v>-30228</v>
      </c>
      <c r="AK118" s="16">
        <v>-4.4070999999999997E-3</v>
      </c>
      <c r="AL118" s="21">
        <v>-5258.5</v>
      </c>
    </row>
    <row r="119" spans="2:38" x14ac:dyDescent="0.25">
      <c r="B119" s="16">
        <v>3.6890000000000001</v>
      </c>
      <c r="C119" s="16">
        <v>-9.2299999999999999E-8</v>
      </c>
      <c r="D119" s="16">
        <v>0.38919999999999999</v>
      </c>
      <c r="E119" s="16">
        <v>2.3731E-7</v>
      </c>
      <c r="F119" s="16">
        <v>3.0657000000000001</v>
      </c>
      <c r="G119" s="16">
        <v>-2.4777000000000001E-8</v>
      </c>
      <c r="H119" s="16">
        <v>1.3421000000000001</v>
      </c>
      <c r="I119" s="16">
        <v>2.297E-7</v>
      </c>
      <c r="J119" s="16">
        <v>3.4085000000000001</v>
      </c>
      <c r="K119" s="16">
        <v>-2.1176E-8</v>
      </c>
      <c r="L119" s="16">
        <v>1.3903000000000001</v>
      </c>
      <c r="M119" s="16">
        <v>2.2601E-7</v>
      </c>
      <c r="N119" s="16">
        <v>3.3975</v>
      </c>
      <c r="P119" s="14">
        <v>0.67500000000000004</v>
      </c>
      <c r="Q119" s="16">
        <v>8.8554000000000006E-5</v>
      </c>
      <c r="R119" s="16">
        <v>767.69</v>
      </c>
      <c r="S119" s="16">
        <v>-7.6493000000000001E-5</v>
      </c>
      <c r="T119" s="16">
        <v>-572.54</v>
      </c>
      <c r="U119" s="16">
        <v>8.8089000000000003E-5</v>
      </c>
      <c r="V119" s="16">
        <v>765.43</v>
      </c>
      <c r="W119" s="16">
        <v>-7.5531999999999994E-5</v>
      </c>
      <c r="X119" s="16">
        <v>-563.22</v>
      </c>
      <c r="Y119" s="16">
        <v>8.9145000000000001E-5</v>
      </c>
      <c r="Z119" s="16">
        <v>773.99</v>
      </c>
      <c r="AA119" s="16">
        <v>-7.6725999999999997E-5</v>
      </c>
      <c r="AB119" s="16">
        <v>-572.94000000000005</v>
      </c>
      <c r="AD119" s="20">
        <v>0.13750000000000001</v>
      </c>
      <c r="AE119" s="16">
        <v>3.1129999999999999E-3</v>
      </c>
      <c r="AF119" s="16">
        <v>-52180</v>
      </c>
      <c r="AG119" s="16">
        <v>-6.8287E-3</v>
      </c>
      <c r="AH119" s="16">
        <v>-282.70999999999998</v>
      </c>
      <c r="AI119" s="16">
        <v>1.8309000000000001E-3</v>
      </c>
      <c r="AJ119" s="16">
        <v>-30226</v>
      </c>
      <c r="AK119" s="16">
        <v>-4.4092999999999997E-3</v>
      </c>
      <c r="AL119" s="21">
        <v>-5257.9</v>
      </c>
    </row>
    <row r="120" spans="2:38" x14ac:dyDescent="0.25">
      <c r="B120" s="16">
        <v>3.7214</v>
      </c>
      <c r="C120" s="16">
        <v>-6.2343000000000004E-8</v>
      </c>
      <c r="D120" s="16">
        <v>0.69050999999999996</v>
      </c>
      <c r="E120" s="16">
        <v>1.9546999999999999E-7</v>
      </c>
      <c r="F120" s="16">
        <v>2.7839999999999998</v>
      </c>
      <c r="G120" s="16">
        <v>-1.7873999999999998E-8</v>
      </c>
      <c r="H120" s="16">
        <v>1.3023</v>
      </c>
      <c r="I120" s="16">
        <v>2.1453E-7</v>
      </c>
      <c r="J120" s="16">
        <v>3.1894</v>
      </c>
      <c r="K120" s="16">
        <v>-1.5229E-8</v>
      </c>
      <c r="L120" s="16">
        <v>1.3363</v>
      </c>
      <c r="M120" s="16">
        <v>2.1185000000000001E-7</v>
      </c>
      <c r="N120" s="16">
        <v>3.1802999999999999</v>
      </c>
      <c r="P120" s="14">
        <v>0.68</v>
      </c>
      <c r="Q120" s="16">
        <v>8.7492999999999997E-5</v>
      </c>
      <c r="R120" s="16">
        <v>760.61</v>
      </c>
      <c r="S120" s="16">
        <v>-7.5055000000000006E-5</v>
      </c>
      <c r="T120" s="16">
        <v>-559.32000000000005</v>
      </c>
      <c r="U120" s="16">
        <v>8.6833E-5</v>
      </c>
      <c r="V120" s="16">
        <v>756.59</v>
      </c>
      <c r="W120" s="16">
        <v>-7.3915E-5</v>
      </c>
      <c r="X120" s="16">
        <v>-548.73</v>
      </c>
      <c r="Y120" s="16">
        <v>8.8139000000000004E-5</v>
      </c>
      <c r="Z120" s="16">
        <v>767.22</v>
      </c>
      <c r="AA120" s="16">
        <v>-7.5370999999999994E-5</v>
      </c>
      <c r="AB120" s="16">
        <v>-560.53</v>
      </c>
      <c r="AD120" s="20">
        <v>0.13875000000000001</v>
      </c>
      <c r="AE120" s="16">
        <v>3.1164999999999999E-3</v>
      </c>
      <c r="AF120" s="16">
        <v>-52142</v>
      </c>
      <c r="AG120" s="16">
        <v>-6.8347E-3</v>
      </c>
      <c r="AH120" s="16">
        <v>-289.79000000000002</v>
      </c>
      <c r="AI120" s="16">
        <v>1.8335000000000001E-3</v>
      </c>
      <c r="AJ120" s="16">
        <v>-30240</v>
      </c>
      <c r="AK120" s="16">
        <v>-4.4134999999999999E-3</v>
      </c>
      <c r="AL120" s="21">
        <v>-5247.2</v>
      </c>
    </row>
    <row r="121" spans="2:38" x14ac:dyDescent="0.25">
      <c r="B121" s="16">
        <v>3.7538</v>
      </c>
      <c r="C121" s="16">
        <v>-4.9043999999999999E-8</v>
      </c>
      <c r="D121" s="16">
        <v>0.78993999999999998</v>
      </c>
      <c r="E121" s="16">
        <v>1.7700999999999999E-7</v>
      </c>
      <c r="F121" s="16">
        <v>2.6255999999999999</v>
      </c>
      <c r="G121" s="16">
        <v>-1.097E-8</v>
      </c>
      <c r="H121" s="16">
        <v>1.2624</v>
      </c>
      <c r="I121" s="16">
        <v>1.9936000000000001E-7</v>
      </c>
      <c r="J121" s="16">
        <v>2.9704000000000002</v>
      </c>
      <c r="K121" s="16">
        <v>-9.282E-9</v>
      </c>
      <c r="L121" s="16">
        <v>1.2824</v>
      </c>
      <c r="M121" s="16">
        <v>1.9768999999999999E-7</v>
      </c>
      <c r="N121" s="16">
        <v>2.9630000000000001</v>
      </c>
      <c r="P121" s="14">
        <v>0.68500000000000005</v>
      </c>
      <c r="Q121" s="16">
        <v>8.6432000000000002E-5</v>
      </c>
      <c r="R121" s="16">
        <v>753.54</v>
      </c>
      <c r="S121" s="16">
        <v>-7.3615999999999994E-5</v>
      </c>
      <c r="T121" s="16">
        <v>-546.09</v>
      </c>
      <c r="U121" s="16">
        <v>8.5575999999999995E-5</v>
      </c>
      <c r="V121" s="16">
        <v>747.75</v>
      </c>
      <c r="W121" s="16">
        <v>-7.2298999999999993E-5</v>
      </c>
      <c r="X121" s="16">
        <v>-534.24</v>
      </c>
      <c r="Y121" s="16">
        <v>8.7132999999999994E-5</v>
      </c>
      <c r="Z121" s="16">
        <v>760.45</v>
      </c>
      <c r="AA121" s="16">
        <v>-7.4017000000000006E-5</v>
      </c>
      <c r="AB121" s="16">
        <v>-548.13</v>
      </c>
      <c r="AD121" s="20">
        <v>0.14000000000000001</v>
      </c>
      <c r="AE121" s="16">
        <v>3.1151E-3</v>
      </c>
      <c r="AF121" s="16">
        <v>-52104</v>
      </c>
      <c r="AG121" s="16">
        <v>-6.8209999999999998E-3</v>
      </c>
      <c r="AH121" s="16">
        <v>-292.36</v>
      </c>
      <c r="AI121" s="16">
        <v>1.8431000000000001E-3</v>
      </c>
      <c r="AJ121" s="16">
        <v>-30318</v>
      </c>
      <c r="AK121" s="16">
        <v>-4.4257999999999997E-3</v>
      </c>
      <c r="AL121" s="21">
        <v>-5197.6000000000004</v>
      </c>
    </row>
    <row r="122" spans="2:38" x14ac:dyDescent="0.25">
      <c r="B122" s="16">
        <v>3.7862</v>
      </c>
      <c r="C122" s="16">
        <v>-4.1082999999999998E-8</v>
      </c>
      <c r="D122" s="16">
        <v>0.82838000000000001</v>
      </c>
      <c r="E122" s="16">
        <v>1.7141E-7</v>
      </c>
      <c r="F122" s="16">
        <v>2.5539000000000001</v>
      </c>
      <c r="G122" s="16">
        <v>-4.0657999999999998E-9</v>
      </c>
      <c r="H122" s="16">
        <v>1.2225999999999999</v>
      </c>
      <c r="I122" s="16">
        <v>1.8419000000000001E-7</v>
      </c>
      <c r="J122" s="16">
        <v>2.7513000000000001</v>
      </c>
      <c r="K122" s="16">
        <v>-3.3341999999999999E-9</v>
      </c>
      <c r="L122" s="16">
        <v>1.2283999999999999</v>
      </c>
      <c r="M122" s="16">
        <v>1.8351999999999999E-7</v>
      </c>
      <c r="N122" s="16">
        <v>2.7458</v>
      </c>
      <c r="P122" s="14">
        <v>0.69</v>
      </c>
      <c r="Q122" s="16">
        <v>8.5371000000000006E-5</v>
      </c>
      <c r="R122" s="16">
        <v>746.47</v>
      </c>
      <c r="S122" s="16">
        <v>-7.2176999999999997E-5</v>
      </c>
      <c r="T122" s="16">
        <v>-532.87</v>
      </c>
      <c r="U122" s="16">
        <v>8.4819000000000002E-5</v>
      </c>
      <c r="V122" s="16">
        <v>742.89</v>
      </c>
      <c r="W122" s="16">
        <v>-7.1218999999999997E-5</v>
      </c>
      <c r="X122" s="16">
        <v>-524.19000000000005</v>
      </c>
      <c r="Y122" s="16">
        <v>8.6125999999999995E-5</v>
      </c>
      <c r="Z122" s="16">
        <v>753.68</v>
      </c>
      <c r="AA122" s="16">
        <v>-7.2662000000000003E-5</v>
      </c>
      <c r="AB122" s="16">
        <v>-535.73</v>
      </c>
      <c r="AD122" s="20">
        <v>0.14124999999999999</v>
      </c>
      <c r="AE122" s="16">
        <v>3.1126999999999999E-3</v>
      </c>
      <c r="AF122" s="16">
        <v>-52061</v>
      </c>
      <c r="AG122" s="16">
        <v>-6.8060999999999998E-3</v>
      </c>
      <c r="AH122" s="16">
        <v>-296.68</v>
      </c>
      <c r="AI122" s="16">
        <v>1.8411E-3</v>
      </c>
      <c r="AJ122" s="16">
        <v>-30300</v>
      </c>
      <c r="AK122" s="16">
        <v>-4.4253000000000001E-3</v>
      </c>
      <c r="AL122" s="21">
        <v>-5212</v>
      </c>
    </row>
    <row r="123" spans="2:38" x14ac:dyDescent="0.25">
      <c r="B123" s="16">
        <v>3.8186</v>
      </c>
      <c r="C123" s="16">
        <v>-3.2386999999999997E-8</v>
      </c>
      <c r="D123" s="16">
        <v>0.88165000000000004</v>
      </c>
      <c r="E123" s="16">
        <v>1.6474999999999999E-7</v>
      </c>
      <c r="F123" s="16">
        <v>2.4824999999999999</v>
      </c>
      <c r="G123" s="16">
        <v>-1.5563999999999999E-9</v>
      </c>
      <c r="H123" s="16">
        <v>1.1813</v>
      </c>
      <c r="I123" s="16">
        <v>1.7315000000000001E-7</v>
      </c>
      <c r="J123" s="16">
        <v>2.5998999999999999</v>
      </c>
      <c r="K123" s="16">
        <v>-1.2387000000000001E-9</v>
      </c>
      <c r="L123" s="16">
        <v>1.1816</v>
      </c>
      <c r="M123" s="16">
        <v>1.7284999999999999E-7</v>
      </c>
      <c r="N123" s="16">
        <v>2.5952000000000002</v>
      </c>
      <c r="P123" s="14">
        <v>0.69499999999999995</v>
      </c>
      <c r="Q123" s="16">
        <v>8.4309999999999997E-5</v>
      </c>
      <c r="R123" s="16">
        <v>739.4</v>
      </c>
      <c r="S123" s="16">
        <v>-7.0737999999999999E-5</v>
      </c>
      <c r="T123" s="16">
        <v>-519.64</v>
      </c>
      <c r="U123" s="16">
        <v>8.4084000000000003E-5</v>
      </c>
      <c r="V123" s="16">
        <v>738.2</v>
      </c>
      <c r="W123" s="16">
        <v>-7.0162999999999999E-5</v>
      </c>
      <c r="X123" s="16">
        <v>-514.33000000000004</v>
      </c>
      <c r="Y123" s="16">
        <v>8.5119999999999998E-5</v>
      </c>
      <c r="Z123" s="16">
        <v>746.91</v>
      </c>
      <c r="AA123" s="16">
        <v>-7.1307E-5</v>
      </c>
      <c r="AB123" s="16">
        <v>-523.33000000000004</v>
      </c>
      <c r="AD123" s="20">
        <v>0.14249999999999999</v>
      </c>
      <c r="AE123" s="16">
        <v>3.1102999999999999E-3</v>
      </c>
      <c r="AF123" s="16">
        <v>-52017</v>
      </c>
      <c r="AG123" s="16">
        <v>-6.7911999999999998E-3</v>
      </c>
      <c r="AH123" s="16">
        <v>-301.01</v>
      </c>
      <c r="AI123" s="16">
        <v>1.8385999999999999E-3</v>
      </c>
      <c r="AJ123" s="16">
        <v>-30271</v>
      </c>
      <c r="AK123" s="16">
        <v>-4.4250000000000001E-3</v>
      </c>
      <c r="AL123" s="21">
        <v>-5233.3</v>
      </c>
    </row>
    <row r="124" spans="2:38" x14ac:dyDescent="0.25">
      <c r="B124" s="16">
        <v>3.851</v>
      </c>
      <c r="C124" s="16">
        <v>-2.4430999999999999E-8</v>
      </c>
      <c r="D124" s="16">
        <v>0.92176000000000002</v>
      </c>
      <c r="E124" s="16">
        <v>1.5849000000000001E-7</v>
      </c>
      <c r="F124" s="16">
        <v>2.4070999999999998</v>
      </c>
      <c r="G124" s="16">
        <v>-1.6637E-9</v>
      </c>
      <c r="H124" s="16">
        <v>1.139</v>
      </c>
      <c r="I124" s="16">
        <v>1.6458000000000001E-7</v>
      </c>
      <c r="J124" s="16">
        <v>2.4889000000000001</v>
      </c>
      <c r="K124" s="16">
        <v>-1.4453E-9</v>
      </c>
      <c r="L124" s="16">
        <v>1.1389</v>
      </c>
      <c r="M124" s="16">
        <v>1.6425999999999999E-7</v>
      </c>
      <c r="N124" s="16">
        <v>2.4843999999999999</v>
      </c>
      <c r="P124" s="14">
        <v>0.7</v>
      </c>
      <c r="Q124" s="16">
        <v>8.3249000000000002E-5</v>
      </c>
      <c r="R124" s="16">
        <v>732.32</v>
      </c>
      <c r="S124" s="16">
        <v>-6.9300000000000004E-5</v>
      </c>
      <c r="T124" s="16">
        <v>-506.42</v>
      </c>
      <c r="U124" s="16">
        <v>8.3349000000000004E-5</v>
      </c>
      <c r="V124" s="16">
        <v>733.51</v>
      </c>
      <c r="W124" s="16">
        <v>-6.9108000000000003E-5</v>
      </c>
      <c r="X124" s="16">
        <v>-504.48</v>
      </c>
      <c r="Y124" s="16">
        <v>8.4114000000000001E-5</v>
      </c>
      <c r="Z124" s="16">
        <v>740.14</v>
      </c>
      <c r="AA124" s="16">
        <v>-6.9952999999999999E-5</v>
      </c>
      <c r="AB124" s="16">
        <v>-510.93</v>
      </c>
      <c r="AD124" s="20">
        <v>0.14374999999999999</v>
      </c>
      <c r="AE124" s="16">
        <v>3.1061999999999999E-3</v>
      </c>
      <c r="AF124" s="16">
        <v>-51943</v>
      </c>
      <c r="AG124" s="16">
        <v>-6.7742999999999996E-3</v>
      </c>
      <c r="AH124" s="16">
        <v>-314.89999999999998</v>
      </c>
      <c r="AI124" s="16">
        <v>1.841E-3</v>
      </c>
      <c r="AJ124" s="16">
        <v>-30263</v>
      </c>
      <c r="AK124" s="16">
        <v>-4.4289000000000004E-3</v>
      </c>
      <c r="AL124" s="21">
        <v>-5226.3</v>
      </c>
    </row>
    <row r="125" spans="2:38" x14ac:dyDescent="0.25">
      <c r="B125" s="16">
        <v>3.8834</v>
      </c>
      <c r="C125" s="16">
        <v>-2.1018E-8</v>
      </c>
      <c r="D125" s="16">
        <v>0.91425000000000001</v>
      </c>
      <c r="E125" s="16">
        <v>1.525E-7</v>
      </c>
      <c r="F125" s="16">
        <v>2.3233000000000001</v>
      </c>
      <c r="G125" s="16">
        <v>-1.771E-9</v>
      </c>
      <c r="H125" s="16">
        <v>1.0968</v>
      </c>
      <c r="I125" s="16">
        <v>1.5599999999999999E-7</v>
      </c>
      <c r="J125" s="16">
        <v>2.3780000000000001</v>
      </c>
      <c r="K125" s="16">
        <v>-1.6518E-9</v>
      </c>
      <c r="L125" s="16">
        <v>1.0962000000000001</v>
      </c>
      <c r="M125" s="16">
        <v>1.5566000000000001E-7</v>
      </c>
      <c r="N125" s="16">
        <v>2.3736999999999999</v>
      </c>
      <c r="P125" s="14">
        <v>0.70499999999999996</v>
      </c>
      <c r="Q125" s="16">
        <v>8.2332999999999999E-5</v>
      </c>
      <c r="R125" s="16">
        <v>726.34</v>
      </c>
      <c r="S125" s="16">
        <v>-6.8021999999999993E-5</v>
      </c>
      <c r="T125" s="16">
        <v>-494.58</v>
      </c>
      <c r="U125" s="16">
        <v>8.2614000000000006E-5</v>
      </c>
      <c r="V125" s="16">
        <v>728.83</v>
      </c>
      <c r="W125" s="16">
        <v>-6.8052000000000005E-5</v>
      </c>
      <c r="X125" s="16">
        <v>-494.63</v>
      </c>
      <c r="Y125" s="16">
        <v>8.3107000000000002E-5</v>
      </c>
      <c r="Z125" s="16">
        <v>733.37</v>
      </c>
      <c r="AA125" s="16">
        <v>-6.8597999999999996E-5</v>
      </c>
      <c r="AB125" s="16">
        <v>-498.53</v>
      </c>
      <c r="AD125" s="20">
        <v>0.14499999999999999</v>
      </c>
      <c r="AE125" s="16">
        <v>3.1207000000000001E-3</v>
      </c>
      <c r="AF125" s="16">
        <v>-52011</v>
      </c>
      <c r="AG125" s="16">
        <v>-6.7856000000000001E-3</v>
      </c>
      <c r="AH125" s="16">
        <v>-280.20999999999998</v>
      </c>
      <c r="AI125" s="16">
        <v>1.8437E-3</v>
      </c>
      <c r="AJ125" s="16">
        <v>-30256</v>
      </c>
      <c r="AK125" s="16">
        <v>-4.4330999999999997E-3</v>
      </c>
      <c r="AL125" s="21">
        <v>-5217.5</v>
      </c>
    </row>
    <row r="126" spans="2:38" x14ac:dyDescent="0.25">
      <c r="B126" s="16">
        <v>3.9157999999999999</v>
      </c>
      <c r="C126" s="16">
        <v>-1.9064000000000001E-8</v>
      </c>
      <c r="D126" s="16">
        <v>0.89366000000000001</v>
      </c>
      <c r="E126" s="16">
        <v>1.4662E-7</v>
      </c>
      <c r="F126" s="16">
        <v>2.2391000000000001</v>
      </c>
      <c r="G126" s="16">
        <v>-1.8782E-9</v>
      </c>
      <c r="H126" s="16">
        <v>1.0546</v>
      </c>
      <c r="I126" s="16">
        <v>1.4742000000000001E-7</v>
      </c>
      <c r="J126" s="16">
        <v>2.2669999999999999</v>
      </c>
      <c r="K126" s="16">
        <v>-1.8583999999999999E-9</v>
      </c>
      <c r="L126" s="16">
        <v>1.0536000000000001</v>
      </c>
      <c r="M126" s="16">
        <v>1.4707000000000001E-7</v>
      </c>
      <c r="N126" s="16">
        <v>2.2629000000000001</v>
      </c>
      <c r="P126" s="14">
        <v>0.71</v>
      </c>
      <c r="Q126" s="16">
        <v>8.1514999999999995E-5</v>
      </c>
      <c r="R126" s="16">
        <v>721.07</v>
      </c>
      <c r="S126" s="16">
        <v>-6.6858000000000003E-5</v>
      </c>
      <c r="T126" s="16">
        <v>-483.77</v>
      </c>
      <c r="U126" s="16">
        <v>8.1879000000000007E-5</v>
      </c>
      <c r="V126" s="16">
        <v>724.14</v>
      </c>
      <c r="W126" s="16">
        <v>-6.6996999999999996E-5</v>
      </c>
      <c r="X126" s="16">
        <v>-484.77</v>
      </c>
      <c r="Y126" s="16">
        <v>8.2101000000000006E-5</v>
      </c>
      <c r="Z126" s="16">
        <v>726.6</v>
      </c>
      <c r="AA126" s="16">
        <v>-6.7243999999999995E-5</v>
      </c>
      <c r="AB126" s="16">
        <v>-486.13</v>
      </c>
      <c r="AD126" s="20">
        <v>0.14624999999999999</v>
      </c>
      <c r="AE126" s="16">
        <v>3.1342000000000002E-3</v>
      </c>
      <c r="AF126" s="16">
        <v>-52079</v>
      </c>
      <c r="AG126" s="16">
        <v>-6.7961000000000002E-3</v>
      </c>
      <c r="AH126" s="16">
        <v>-246.87</v>
      </c>
      <c r="AI126" s="16">
        <v>1.8464E-3</v>
      </c>
      <c r="AJ126" s="16">
        <v>-30248</v>
      </c>
      <c r="AK126" s="16">
        <v>-4.4372999999999999E-3</v>
      </c>
      <c r="AL126" s="21">
        <v>-5208.8</v>
      </c>
    </row>
    <row r="127" spans="2:38" x14ac:dyDescent="0.25">
      <c r="B127" s="16">
        <v>3.9481999999999999</v>
      </c>
      <c r="C127" s="16">
        <v>-1.7149E-8</v>
      </c>
      <c r="D127" s="16">
        <v>0.87280000000000002</v>
      </c>
      <c r="E127" s="16">
        <v>1.4088E-7</v>
      </c>
      <c r="F127" s="16">
        <v>2.1560000000000001</v>
      </c>
      <c r="G127" s="16">
        <v>-1.8521E-9</v>
      </c>
      <c r="H127" s="16">
        <v>1.0173000000000001</v>
      </c>
      <c r="I127" s="16">
        <v>1.4128999999999999E-7</v>
      </c>
      <c r="J127" s="16">
        <v>2.1797</v>
      </c>
      <c r="K127" s="16">
        <v>-1.8548E-9</v>
      </c>
      <c r="L127" s="16">
        <v>1.0164</v>
      </c>
      <c r="M127" s="16">
        <v>1.4097E-7</v>
      </c>
      <c r="N127" s="16">
        <v>2.1762000000000001</v>
      </c>
      <c r="P127" s="14">
        <v>0.71499999999999997</v>
      </c>
      <c r="Q127" s="16">
        <v>8.0698000000000006E-5</v>
      </c>
      <c r="R127" s="16">
        <v>715.79</v>
      </c>
      <c r="S127" s="16">
        <v>-6.5693999999999998E-5</v>
      </c>
      <c r="T127" s="16">
        <v>-472.95</v>
      </c>
      <c r="U127" s="16">
        <v>8.1143999999999994E-5</v>
      </c>
      <c r="V127" s="16">
        <v>719.45</v>
      </c>
      <c r="W127" s="16">
        <v>-6.5940999999999998E-5</v>
      </c>
      <c r="X127" s="16">
        <v>-474.92</v>
      </c>
      <c r="Y127" s="16">
        <v>8.1094999999999995E-5</v>
      </c>
      <c r="Z127" s="16">
        <v>719.83</v>
      </c>
      <c r="AA127" s="16">
        <v>-6.5889000000000006E-5</v>
      </c>
      <c r="AB127" s="16">
        <v>-473.73</v>
      </c>
      <c r="AD127" s="20">
        <v>0.14749999999999999</v>
      </c>
      <c r="AE127" s="16">
        <v>3.1381E-3</v>
      </c>
      <c r="AF127" s="16">
        <v>-52085</v>
      </c>
      <c r="AG127" s="16">
        <v>-6.7949000000000004E-3</v>
      </c>
      <c r="AH127" s="16">
        <v>-237.52</v>
      </c>
      <c r="AI127" s="16">
        <v>1.8492000000000001E-3</v>
      </c>
      <c r="AJ127" s="16">
        <v>-30241</v>
      </c>
      <c r="AK127" s="16">
        <v>-4.4415000000000001E-3</v>
      </c>
      <c r="AL127" s="21">
        <v>-5200</v>
      </c>
    </row>
    <row r="128" spans="2:38" x14ac:dyDescent="0.25">
      <c r="B128" s="16">
        <v>3.9805999999999999</v>
      </c>
      <c r="C128" s="16">
        <v>-1.5163999999999999E-8</v>
      </c>
      <c r="D128" s="16">
        <v>0.85201000000000005</v>
      </c>
      <c r="E128" s="16">
        <v>1.3518E-7</v>
      </c>
      <c r="F128" s="16">
        <v>2.0729000000000002</v>
      </c>
      <c r="G128" s="16">
        <v>-1.7858E-9</v>
      </c>
      <c r="H128" s="16">
        <v>0.98158000000000001</v>
      </c>
      <c r="I128" s="16">
        <v>1.3589000000000001E-7</v>
      </c>
      <c r="J128" s="16">
        <v>2.0994999999999999</v>
      </c>
      <c r="K128" s="16">
        <v>-1.7875000000000001E-9</v>
      </c>
      <c r="L128" s="16">
        <v>0.98084000000000005</v>
      </c>
      <c r="M128" s="16">
        <v>1.3561999999999999E-7</v>
      </c>
      <c r="N128" s="16">
        <v>2.0966</v>
      </c>
      <c r="P128" s="14">
        <v>0.72</v>
      </c>
      <c r="Q128" s="16">
        <v>7.9880000000000001E-5</v>
      </c>
      <c r="R128" s="16">
        <v>710.51</v>
      </c>
      <c r="S128" s="16">
        <v>-6.4529999999999994E-5</v>
      </c>
      <c r="T128" s="16">
        <v>-462.14</v>
      </c>
      <c r="U128" s="16">
        <v>8.0408999999999995E-5</v>
      </c>
      <c r="V128" s="16">
        <v>714.77</v>
      </c>
      <c r="W128" s="16">
        <v>-6.4886000000000002E-5</v>
      </c>
      <c r="X128" s="16">
        <v>-465.07</v>
      </c>
      <c r="Y128" s="16">
        <v>8.0087999999999996E-5</v>
      </c>
      <c r="Z128" s="16">
        <v>713.06</v>
      </c>
      <c r="AA128" s="16">
        <v>-6.4535000000000005E-5</v>
      </c>
      <c r="AB128" s="16">
        <v>-461.32</v>
      </c>
      <c r="AD128" s="20">
        <v>0.14874999999999999</v>
      </c>
      <c r="AE128" s="16">
        <v>3.1421000000000001E-3</v>
      </c>
      <c r="AF128" s="16">
        <v>-52083</v>
      </c>
      <c r="AG128" s="16">
        <v>-6.7970000000000001E-3</v>
      </c>
      <c r="AH128" s="16">
        <v>-229.63</v>
      </c>
      <c r="AI128" s="16">
        <v>1.8519000000000001E-3</v>
      </c>
      <c r="AJ128" s="16">
        <v>-30234</v>
      </c>
      <c r="AK128" s="16">
        <v>-4.4457000000000003E-3</v>
      </c>
      <c r="AL128" s="21">
        <v>-5191.2</v>
      </c>
    </row>
    <row r="129" spans="2:38" x14ac:dyDescent="0.25">
      <c r="B129" s="16">
        <v>4.0129999999999999</v>
      </c>
      <c r="C129" s="16">
        <v>-1.4269E-8</v>
      </c>
      <c r="D129" s="16">
        <v>0.82684999999999997</v>
      </c>
      <c r="E129" s="16">
        <v>1.3033999999999999E-7</v>
      </c>
      <c r="F129" s="16">
        <v>2.0011000000000001</v>
      </c>
      <c r="G129" s="16">
        <v>-1.7194999999999999E-9</v>
      </c>
      <c r="H129" s="16">
        <v>0.94581999999999999</v>
      </c>
      <c r="I129" s="16">
        <v>1.3049E-7</v>
      </c>
      <c r="J129" s="16">
        <v>2.0194000000000001</v>
      </c>
      <c r="K129" s="16">
        <v>-1.7201999999999999E-9</v>
      </c>
      <c r="L129" s="16">
        <v>0.94530999999999998</v>
      </c>
      <c r="M129" s="16">
        <v>1.3026999999999999E-7</v>
      </c>
      <c r="N129" s="16">
        <v>2.0171000000000001</v>
      </c>
      <c r="P129" s="14">
        <v>0.72499999999999998</v>
      </c>
      <c r="Q129" s="16">
        <v>7.9062999999999998E-5</v>
      </c>
      <c r="R129" s="16">
        <v>705.23</v>
      </c>
      <c r="S129" s="16">
        <v>-6.3366000000000003E-5</v>
      </c>
      <c r="T129" s="16">
        <v>-451.33</v>
      </c>
      <c r="U129" s="16">
        <v>7.9673999999999996E-5</v>
      </c>
      <c r="V129" s="16">
        <v>710.08</v>
      </c>
      <c r="W129" s="16">
        <v>-6.3830000000000004E-5</v>
      </c>
      <c r="X129" s="16">
        <v>-455.21</v>
      </c>
      <c r="Y129" s="16">
        <v>7.9081999999999999E-5</v>
      </c>
      <c r="Z129" s="16">
        <v>706.29</v>
      </c>
      <c r="AA129" s="16">
        <v>-6.3180000000000002E-5</v>
      </c>
      <c r="AB129" s="16">
        <v>-448.92</v>
      </c>
      <c r="AD129" s="20">
        <v>0.15</v>
      </c>
      <c r="AE129" s="16">
        <v>3.1464000000000002E-3</v>
      </c>
      <c r="AF129" s="16">
        <v>-52042</v>
      </c>
      <c r="AG129" s="16">
        <v>-6.8148999999999996E-3</v>
      </c>
      <c r="AH129" s="16">
        <v>-228.5</v>
      </c>
      <c r="AI129" s="16">
        <v>1.8517E-3</v>
      </c>
      <c r="AJ129" s="16">
        <v>-30201</v>
      </c>
      <c r="AK129" s="16">
        <v>-4.4475000000000001E-3</v>
      </c>
      <c r="AL129" s="21">
        <v>-5194.1000000000004</v>
      </c>
    </row>
    <row r="130" spans="2:38" x14ac:dyDescent="0.25">
      <c r="B130" s="16">
        <v>4.0453999999999999</v>
      </c>
      <c r="C130" s="16">
        <v>-1.3503E-8</v>
      </c>
      <c r="D130" s="16">
        <v>0.8004</v>
      </c>
      <c r="E130" s="16">
        <v>1.2562000000000001E-7</v>
      </c>
      <c r="F130" s="16">
        <v>1.9300999999999999</v>
      </c>
      <c r="G130" s="16">
        <v>-1.6532E-9</v>
      </c>
      <c r="H130" s="16">
        <v>0.91005999999999998</v>
      </c>
      <c r="I130" s="16">
        <v>1.2508999999999999E-7</v>
      </c>
      <c r="J130" s="16">
        <v>1.9392</v>
      </c>
      <c r="K130" s="16">
        <v>-1.6528999999999999E-9</v>
      </c>
      <c r="L130" s="16">
        <v>0.90978000000000003</v>
      </c>
      <c r="M130" s="16">
        <v>1.2492999999999999E-7</v>
      </c>
      <c r="N130" s="16">
        <v>1.9376</v>
      </c>
      <c r="P130" s="14">
        <v>0.73</v>
      </c>
      <c r="Q130" s="16">
        <v>7.8244999999999994E-5</v>
      </c>
      <c r="R130" s="16">
        <v>699.96</v>
      </c>
      <c r="S130" s="16">
        <v>-6.2201999999999998E-5</v>
      </c>
      <c r="T130" s="16">
        <v>-440.52</v>
      </c>
      <c r="U130" s="16">
        <v>7.8938999999999998E-5</v>
      </c>
      <c r="V130" s="16">
        <v>705.4</v>
      </c>
      <c r="W130" s="16">
        <v>-6.2774999999999994E-5</v>
      </c>
      <c r="X130" s="16">
        <v>-445.36</v>
      </c>
      <c r="Y130" s="16">
        <v>7.8220000000000007E-5</v>
      </c>
      <c r="Z130" s="16">
        <v>700.64</v>
      </c>
      <c r="AA130" s="16">
        <v>-6.1983000000000006E-5</v>
      </c>
      <c r="AB130" s="16">
        <v>-437.85</v>
      </c>
      <c r="AD130" s="20">
        <v>0.15125</v>
      </c>
      <c r="AE130" s="16">
        <v>3.1507000000000002E-3</v>
      </c>
      <c r="AF130" s="16">
        <v>-52001</v>
      </c>
      <c r="AG130" s="16">
        <v>-6.8326999999999997E-3</v>
      </c>
      <c r="AH130" s="16">
        <v>-227.38</v>
      </c>
      <c r="AI130" s="16">
        <v>1.8508000000000001E-3</v>
      </c>
      <c r="AJ130" s="16">
        <v>-30163</v>
      </c>
      <c r="AK130" s="16">
        <v>-4.4486999999999999E-3</v>
      </c>
      <c r="AL130" s="21">
        <v>-5199.8999999999996</v>
      </c>
    </row>
    <row r="131" spans="2:38" x14ac:dyDescent="0.25">
      <c r="B131" s="16">
        <v>4.0777999999999999</v>
      </c>
      <c r="C131" s="16">
        <v>-1.2734E-8</v>
      </c>
      <c r="D131" s="16">
        <v>0.77403</v>
      </c>
      <c r="E131" s="16">
        <v>1.2090999999999999E-7</v>
      </c>
      <c r="F131" s="16">
        <v>1.8593</v>
      </c>
      <c r="G131" s="16">
        <v>-1.5933000000000001E-9</v>
      </c>
      <c r="H131" s="16">
        <v>0.87875000000000003</v>
      </c>
      <c r="I131" s="16">
        <v>1.2064E-7</v>
      </c>
      <c r="J131" s="16">
        <v>1.8713</v>
      </c>
      <c r="K131" s="16">
        <v>-1.593E-9</v>
      </c>
      <c r="L131" s="16">
        <v>0.87853000000000003</v>
      </c>
      <c r="M131" s="16">
        <v>1.2051000000000001E-7</v>
      </c>
      <c r="N131" s="16">
        <v>1.87</v>
      </c>
      <c r="P131" s="14">
        <v>0.73499999999999999</v>
      </c>
      <c r="Q131" s="16">
        <v>7.7428000000000005E-5</v>
      </c>
      <c r="R131" s="16">
        <v>694.68</v>
      </c>
      <c r="S131" s="16">
        <v>-6.1037999999999994E-5</v>
      </c>
      <c r="T131" s="16">
        <v>-429.7</v>
      </c>
      <c r="U131" s="16">
        <v>7.8203999999999999E-5</v>
      </c>
      <c r="V131" s="16">
        <v>700.71</v>
      </c>
      <c r="W131" s="16">
        <v>-6.1718999999999996E-5</v>
      </c>
      <c r="X131" s="16">
        <v>-435.51</v>
      </c>
      <c r="Y131" s="16">
        <v>7.7541999999999997E-5</v>
      </c>
      <c r="Z131" s="16">
        <v>696.43</v>
      </c>
      <c r="AA131" s="16">
        <v>-6.0983000000000002E-5</v>
      </c>
      <c r="AB131" s="16">
        <v>-428.43</v>
      </c>
      <c r="AD131" s="20">
        <v>0.1525</v>
      </c>
      <c r="AE131" s="16">
        <v>3.1549999999999998E-3</v>
      </c>
      <c r="AF131" s="16">
        <v>-51959</v>
      </c>
      <c r="AG131" s="16">
        <v>-6.8506000000000001E-3</v>
      </c>
      <c r="AH131" s="16">
        <v>-226.25</v>
      </c>
      <c r="AI131" s="16">
        <v>1.8498E-3</v>
      </c>
      <c r="AJ131" s="16">
        <v>-30125</v>
      </c>
      <c r="AK131" s="16">
        <v>-4.4498999999999997E-3</v>
      </c>
      <c r="AL131" s="21">
        <v>-5205.7</v>
      </c>
    </row>
    <row r="132" spans="2:38" x14ac:dyDescent="0.25">
      <c r="B132" s="16">
        <v>4.1101999999999999</v>
      </c>
      <c r="C132" s="16">
        <v>-1.1841999999999999E-8</v>
      </c>
      <c r="D132" s="16">
        <v>0.74780000000000002</v>
      </c>
      <c r="E132" s="16">
        <v>1.1621000000000001E-7</v>
      </c>
      <c r="F132" s="16">
        <v>1.7876000000000001</v>
      </c>
      <c r="G132" s="16">
        <v>-1.5339E-9</v>
      </c>
      <c r="H132" s="16">
        <v>0.84789000000000003</v>
      </c>
      <c r="I132" s="16">
        <v>1.1629E-7</v>
      </c>
      <c r="J132" s="16">
        <v>1.8046</v>
      </c>
      <c r="K132" s="16">
        <v>-1.5338E-9</v>
      </c>
      <c r="L132" s="16">
        <v>0.84772000000000003</v>
      </c>
      <c r="M132" s="16">
        <v>1.1618E-7</v>
      </c>
      <c r="N132" s="16">
        <v>1.8036000000000001</v>
      </c>
      <c r="P132" s="14">
        <v>0.74</v>
      </c>
      <c r="Q132" s="16">
        <v>7.661E-5</v>
      </c>
      <c r="R132" s="16">
        <v>689.4</v>
      </c>
      <c r="S132" s="16">
        <v>-5.9874000000000003E-5</v>
      </c>
      <c r="T132" s="16">
        <v>-418.89</v>
      </c>
      <c r="U132" s="16">
        <v>7.7469E-5</v>
      </c>
      <c r="V132" s="16">
        <v>696.02</v>
      </c>
      <c r="W132" s="16">
        <v>-6.0662999999999998E-5</v>
      </c>
      <c r="X132" s="16">
        <v>-425.65</v>
      </c>
      <c r="Y132" s="16">
        <v>7.6976000000000003E-5</v>
      </c>
      <c r="Z132" s="16">
        <v>693.11</v>
      </c>
      <c r="AA132" s="16">
        <v>-6.0092E-5</v>
      </c>
      <c r="AB132" s="16">
        <v>-419.92</v>
      </c>
      <c r="AD132" s="20">
        <v>0.15375</v>
      </c>
      <c r="AE132" s="16">
        <v>3.1557E-3</v>
      </c>
      <c r="AF132" s="16">
        <v>-51898</v>
      </c>
      <c r="AG132" s="16">
        <v>-6.8647999999999999E-3</v>
      </c>
      <c r="AH132" s="16">
        <v>-231.95</v>
      </c>
      <c r="AI132" s="16">
        <v>1.8488999999999999E-3</v>
      </c>
      <c r="AJ132" s="16">
        <v>-30086</v>
      </c>
      <c r="AK132" s="16">
        <v>-4.4511000000000004E-3</v>
      </c>
      <c r="AL132" s="21">
        <v>-5211.5</v>
      </c>
    </row>
    <row r="133" spans="2:38" x14ac:dyDescent="0.25">
      <c r="B133" s="16">
        <v>4.1425999999999998</v>
      </c>
      <c r="C133" s="16">
        <v>-1.136E-8</v>
      </c>
      <c r="D133" s="16">
        <v>0.72289000000000003</v>
      </c>
      <c r="E133" s="16">
        <v>1.1217E-7</v>
      </c>
      <c r="F133" s="16">
        <v>1.726</v>
      </c>
      <c r="G133" s="16">
        <v>-1.4746000000000001E-9</v>
      </c>
      <c r="H133" s="16">
        <v>0.81703000000000003</v>
      </c>
      <c r="I133" s="16">
        <v>1.1193E-7</v>
      </c>
      <c r="J133" s="16">
        <v>1.7379</v>
      </c>
      <c r="K133" s="16">
        <v>-1.4747000000000001E-9</v>
      </c>
      <c r="L133" s="16">
        <v>0.81691000000000003</v>
      </c>
      <c r="M133" s="16">
        <v>1.1185E-7</v>
      </c>
      <c r="N133" s="16">
        <v>1.7372000000000001</v>
      </c>
      <c r="P133" s="14">
        <v>0.745</v>
      </c>
      <c r="Q133" s="16">
        <v>7.5792999999999998E-5</v>
      </c>
      <c r="R133" s="16">
        <v>684.12</v>
      </c>
      <c r="S133" s="16">
        <v>-5.8709999999999999E-5</v>
      </c>
      <c r="T133" s="16">
        <v>-408.08</v>
      </c>
      <c r="U133" s="16">
        <v>7.6734000000000001E-5</v>
      </c>
      <c r="V133" s="16">
        <v>691.34</v>
      </c>
      <c r="W133" s="16">
        <v>-5.9608000000000003E-5</v>
      </c>
      <c r="X133" s="16">
        <v>-415.8</v>
      </c>
      <c r="Y133" s="16">
        <v>7.6409999999999995E-5</v>
      </c>
      <c r="Z133" s="16">
        <v>689.78</v>
      </c>
      <c r="AA133" s="16">
        <v>-5.9200000000000002E-5</v>
      </c>
      <c r="AB133" s="16">
        <v>-411.41</v>
      </c>
      <c r="AD133" s="20">
        <v>0.155</v>
      </c>
      <c r="AE133" s="16">
        <v>3.1522999999999998E-3</v>
      </c>
      <c r="AF133" s="16">
        <v>-51829</v>
      </c>
      <c r="AG133" s="16">
        <v>-6.8624000000000003E-3</v>
      </c>
      <c r="AH133" s="16">
        <v>-241.48</v>
      </c>
      <c r="AI133" s="16">
        <v>1.8479E-3</v>
      </c>
      <c r="AJ133" s="16">
        <v>-30047</v>
      </c>
      <c r="AK133" s="16">
        <v>-4.4520999999999996E-3</v>
      </c>
      <c r="AL133" s="21">
        <v>-5216.8</v>
      </c>
    </row>
    <row r="134" spans="2:38" x14ac:dyDescent="0.25">
      <c r="B134" s="16">
        <v>4.1749999999999998</v>
      </c>
      <c r="C134" s="16">
        <v>-1.097E-8</v>
      </c>
      <c r="D134" s="16">
        <v>0.69852000000000003</v>
      </c>
      <c r="E134" s="16">
        <v>1.082E-7</v>
      </c>
      <c r="F134" s="16">
        <v>1.6661999999999999</v>
      </c>
      <c r="G134" s="16">
        <v>-1.4154999999999999E-9</v>
      </c>
      <c r="H134" s="16">
        <v>0.78639000000000003</v>
      </c>
      <c r="I134" s="16">
        <v>1.0761999999999999E-7</v>
      </c>
      <c r="J134" s="16">
        <v>1.6718</v>
      </c>
      <c r="K134" s="16">
        <v>-1.4157E-9</v>
      </c>
      <c r="L134" s="16">
        <v>0.7863</v>
      </c>
      <c r="M134" s="16">
        <v>1.0756E-7</v>
      </c>
      <c r="N134" s="16">
        <v>1.6712</v>
      </c>
      <c r="P134" s="14">
        <v>0.75</v>
      </c>
      <c r="Q134" s="16">
        <v>7.4975000000000006E-5</v>
      </c>
      <c r="R134" s="16">
        <v>678.85</v>
      </c>
      <c r="S134" s="16">
        <v>-5.7546000000000001E-5</v>
      </c>
      <c r="T134" s="16">
        <v>-397.26</v>
      </c>
      <c r="U134" s="16">
        <v>7.5999000000000002E-5</v>
      </c>
      <c r="V134" s="16">
        <v>686.65</v>
      </c>
      <c r="W134" s="16">
        <v>-5.8551999999999998E-5</v>
      </c>
      <c r="X134" s="16">
        <v>-405.95</v>
      </c>
      <c r="Y134" s="16">
        <v>7.5844000000000001E-5</v>
      </c>
      <c r="Z134" s="16">
        <v>686.46</v>
      </c>
      <c r="AA134" s="16">
        <v>-5.8309E-5</v>
      </c>
      <c r="AB134" s="16">
        <v>-402.9</v>
      </c>
      <c r="AD134" s="20">
        <v>0.15625</v>
      </c>
      <c r="AE134" s="16">
        <v>3.1486999999999999E-3</v>
      </c>
      <c r="AF134" s="16">
        <v>-51759</v>
      </c>
      <c r="AG134" s="16">
        <v>-6.8596999999999998E-3</v>
      </c>
      <c r="AH134" s="16">
        <v>-251.54</v>
      </c>
      <c r="AI134" s="16">
        <v>1.8458999999999999E-3</v>
      </c>
      <c r="AJ134" s="16">
        <v>-29992</v>
      </c>
      <c r="AK134" s="16">
        <v>-4.4516E-3</v>
      </c>
      <c r="AL134" s="21">
        <v>-5227.8</v>
      </c>
    </row>
    <row r="135" spans="2:38" x14ac:dyDescent="0.25">
      <c r="B135" s="16">
        <v>4.2073999999999998</v>
      </c>
      <c r="C135" s="16">
        <v>-1.0494E-8</v>
      </c>
      <c r="D135" s="16">
        <v>0.67388000000000003</v>
      </c>
      <c r="E135" s="16">
        <v>1.0422E-7</v>
      </c>
      <c r="F135" s="16">
        <v>1.6053999999999999</v>
      </c>
      <c r="G135" s="16">
        <v>-1.3614000000000001E-9</v>
      </c>
      <c r="H135" s="16">
        <v>0.75971</v>
      </c>
      <c r="I135" s="16">
        <v>1.0391E-7</v>
      </c>
      <c r="J135" s="16">
        <v>1.6146</v>
      </c>
      <c r="K135" s="16">
        <v>-1.3617E-9</v>
      </c>
      <c r="L135" s="16">
        <v>0.75963999999999998</v>
      </c>
      <c r="M135" s="16">
        <v>1.0387E-7</v>
      </c>
      <c r="N135" s="16">
        <v>1.6141000000000001</v>
      </c>
      <c r="P135" s="14">
        <v>0.755</v>
      </c>
      <c r="Q135" s="16">
        <v>7.4281000000000003E-5</v>
      </c>
      <c r="R135" s="16">
        <v>674.5</v>
      </c>
      <c r="S135" s="16">
        <v>-5.6524000000000003E-5</v>
      </c>
      <c r="T135" s="16">
        <v>-387.67</v>
      </c>
      <c r="U135" s="16">
        <v>7.5264000000000003E-5</v>
      </c>
      <c r="V135" s="16">
        <v>681.96</v>
      </c>
      <c r="W135" s="16">
        <v>-5.7497000000000002E-5</v>
      </c>
      <c r="X135" s="16">
        <v>-396.09</v>
      </c>
      <c r="Y135" s="16">
        <v>7.5278000000000007E-5</v>
      </c>
      <c r="Z135" s="16">
        <v>683.13</v>
      </c>
      <c r="AA135" s="16">
        <v>-5.7417999999999998E-5</v>
      </c>
      <c r="AB135" s="16">
        <v>-394.39</v>
      </c>
      <c r="AD135" s="20">
        <v>0.1575</v>
      </c>
      <c r="AE135" s="16">
        <v>3.1451999999999999E-3</v>
      </c>
      <c r="AF135" s="16">
        <v>-51689</v>
      </c>
      <c r="AG135" s="16">
        <v>-6.8569E-3</v>
      </c>
      <c r="AH135" s="16">
        <v>-261.60000000000002</v>
      </c>
      <c r="AI135" s="16">
        <v>1.8466000000000001E-3</v>
      </c>
      <c r="AJ135" s="16">
        <v>-29958</v>
      </c>
      <c r="AK135" s="16">
        <v>-4.4546999999999998E-3</v>
      </c>
      <c r="AL135" s="21">
        <v>-5225.7</v>
      </c>
    </row>
    <row r="136" spans="2:38" x14ac:dyDescent="0.25">
      <c r="B136" s="16">
        <v>4.2397999999999998</v>
      </c>
      <c r="C136" s="16">
        <v>-9.9264000000000008E-9</v>
      </c>
      <c r="D136" s="16">
        <v>0.64964</v>
      </c>
      <c r="E136" s="16">
        <v>1.0028999999999999E-7</v>
      </c>
      <c r="F136" s="16">
        <v>1.5447</v>
      </c>
      <c r="G136" s="16">
        <v>-1.3072E-9</v>
      </c>
      <c r="H136" s="16">
        <v>0.73302999999999996</v>
      </c>
      <c r="I136" s="16">
        <v>1.0021E-7</v>
      </c>
      <c r="J136" s="16">
        <v>1.5573999999999999</v>
      </c>
      <c r="K136" s="16">
        <v>-1.3076999999999999E-9</v>
      </c>
      <c r="L136" s="16">
        <v>0.73299000000000003</v>
      </c>
      <c r="M136" s="16">
        <v>1.0018E-7</v>
      </c>
      <c r="N136" s="16">
        <v>1.5570999999999999</v>
      </c>
      <c r="P136" s="14">
        <v>0.76</v>
      </c>
      <c r="Q136" s="16">
        <v>7.3800999999999994E-5</v>
      </c>
      <c r="R136" s="16">
        <v>671.89</v>
      </c>
      <c r="S136" s="16">
        <v>-5.5717999999999997E-5</v>
      </c>
      <c r="T136" s="16">
        <v>-379.85</v>
      </c>
      <c r="U136" s="16">
        <v>7.4529000000000004E-5</v>
      </c>
      <c r="V136" s="16">
        <v>677.28</v>
      </c>
      <c r="W136" s="16">
        <v>-5.6440999999999997E-5</v>
      </c>
      <c r="X136" s="16">
        <v>-386.24</v>
      </c>
      <c r="Y136" s="16">
        <v>7.4711999999999999E-5</v>
      </c>
      <c r="Z136" s="16">
        <v>679.81</v>
      </c>
      <c r="AA136" s="16">
        <v>-5.6527000000000003E-5</v>
      </c>
      <c r="AB136" s="16">
        <v>-385.88</v>
      </c>
      <c r="AD136" s="20">
        <v>0.15875</v>
      </c>
      <c r="AE136" s="16">
        <v>3.1416E-3</v>
      </c>
      <c r="AF136" s="16">
        <v>-51619</v>
      </c>
      <c r="AG136" s="16">
        <v>-6.8541000000000001E-3</v>
      </c>
      <c r="AH136" s="16">
        <v>-271.66000000000003</v>
      </c>
      <c r="AI136" s="16">
        <v>1.8475E-3</v>
      </c>
      <c r="AJ136" s="16">
        <v>-29926</v>
      </c>
      <c r="AK136" s="16">
        <v>-4.4586000000000001E-3</v>
      </c>
      <c r="AL136" s="21">
        <v>-5224.2</v>
      </c>
    </row>
    <row r="137" spans="2:38" x14ac:dyDescent="0.25">
      <c r="B137" s="16">
        <v>4.2721999999999998</v>
      </c>
      <c r="C137" s="16">
        <v>-9.5417999999999995E-9</v>
      </c>
      <c r="D137" s="16">
        <v>0.62792000000000003</v>
      </c>
      <c r="E137" s="16">
        <v>9.6845000000000005E-8</v>
      </c>
      <c r="F137" s="16">
        <v>1.4918</v>
      </c>
      <c r="G137" s="16">
        <v>-1.2530999999999999E-9</v>
      </c>
      <c r="H137" s="16">
        <v>0.70633999999999997</v>
      </c>
      <c r="I137" s="16">
        <v>9.6508000000000006E-8</v>
      </c>
      <c r="J137" s="16">
        <v>1.5002</v>
      </c>
      <c r="K137" s="16">
        <v>-1.2536999999999999E-9</v>
      </c>
      <c r="L137" s="16">
        <v>0.70633000000000001</v>
      </c>
      <c r="M137" s="16">
        <v>9.6491E-8</v>
      </c>
      <c r="N137" s="16">
        <v>1.5</v>
      </c>
      <c r="P137" s="14">
        <v>0.76500000000000001</v>
      </c>
      <c r="Q137" s="16">
        <v>7.3355999999999994E-5</v>
      </c>
      <c r="R137" s="16">
        <v>669.58</v>
      </c>
      <c r="S137" s="16">
        <v>-5.4945999999999999E-5</v>
      </c>
      <c r="T137" s="16">
        <v>-372.28</v>
      </c>
      <c r="U137" s="16">
        <v>7.3794000000000005E-5</v>
      </c>
      <c r="V137" s="16">
        <v>672.59</v>
      </c>
      <c r="W137" s="16">
        <v>-5.5386000000000001E-5</v>
      </c>
      <c r="X137" s="16">
        <v>-376.38</v>
      </c>
      <c r="Y137" s="16">
        <v>7.4146000000000005E-5</v>
      </c>
      <c r="Z137" s="16">
        <v>676.49</v>
      </c>
      <c r="AA137" s="16">
        <v>-5.5634999999999998E-5</v>
      </c>
      <c r="AB137" s="16">
        <v>-377.37</v>
      </c>
      <c r="AD137" s="20">
        <v>0.16</v>
      </c>
      <c r="AE137" s="16">
        <v>3.1386999999999999E-3</v>
      </c>
      <c r="AF137" s="16">
        <v>-51506</v>
      </c>
      <c r="AG137" s="16">
        <v>-6.842E-3</v>
      </c>
      <c r="AH137" s="16">
        <v>-284.82</v>
      </c>
      <c r="AI137" s="16">
        <v>1.8485000000000001E-3</v>
      </c>
      <c r="AJ137" s="16">
        <v>-29894</v>
      </c>
      <c r="AK137" s="16">
        <v>-4.4624E-3</v>
      </c>
      <c r="AL137" s="21">
        <v>-5222.8999999999996</v>
      </c>
    </row>
    <row r="138" spans="2:38" x14ac:dyDescent="0.25">
      <c r="B138" s="16">
        <v>4.3045999999999998</v>
      </c>
      <c r="C138" s="16">
        <v>-9.2316999999999999E-9</v>
      </c>
      <c r="D138" s="16">
        <v>0.60650000000000004</v>
      </c>
      <c r="E138" s="16">
        <v>9.3427999999999995E-8</v>
      </c>
      <c r="F138" s="16">
        <v>1.4400999999999999</v>
      </c>
      <c r="G138" s="16">
        <v>-1.2003000000000001E-9</v>
      </c>
      <c r="H138" s="16">
        <v>0.68035000000000001</v>
      </c>
      <c r="I138" s="16">
        <v>9.2903999999999996E-8</v>
      </c>
      <c r="J138" s="16">
        <v>1.4444999999999999</v>
      </c>
      <c r="K138" s="16">
        <v>-1.2008E-9</v>
      </c>
      <c r="L138" s="16">
        <v>0.68033999999999994</v>
      </c>
      <c r="M138" s="16">
        <v>9.2896E-8</v>
      </c>
      <c r="N138" s="16">
        <v>1.4443999999999999</v>
      </c>
      <c r="P138" s="14">
        <v>0.77</v>
      </c>
      <c r="Q138" s="16">
        <v>7.2911999999999996E-5</v>
      </c>
      <c r="R138" s="16">
        <v>667.26</v>
      </c>
      <c r="S138" s="16">
        <v>-5.4174E-5</v>
      </c>
      <c r="T138" s="16">
        <v>-364.71</v>
      </c>
      <c r="U138" s="16">
        <v>7.3059000000000006E-5</v>
      </c>
      <c r="V138" s="16">
        <v>667.9</v>
      </c>
      <c r="W138" s="16">
        <v>-5.4330000000000003E-5</v>
      </c>
      <c r="X138" s="16">
        <v>-366.53</v>
      </c>
      <c r="Y138" s="16">
        <v>7.3579999999999997E-5</v>
      </c>
      <c r="Z138" s="16">
        <v>673.16</v>
      </c>
      <c r="AA138" s="16">
        <v>-5.4744000000000003E-5</v>
      </c>
      <c r="AB138" s="16">
        <v>-368.86</v>
      </c>
      <c r="AD138" s="20">
        <v>0.16125</v>
      </c>
      <c r="AE138" s="16">
        <v>3.1350000000000002E-3</v>
      </c>
      <c r="AF138" s="16">
        <v>-51391</v>
      </c>
      <c r="AG138" s="16">
        <v>-6.8291000000000003E-3</v>
      </c>
      <c r="AH138" s="16">
        <v>-294.83999999999997</v>
      </c>
      <c r="AI138" s="16">
        <v>1.8494E-3</v>
      </c>
      <c r="AJ138" s="16">
        <v>-29863</v>
      </c>
      <c r="AK138" s="16">
        <v>-4.4662E-3</v>
      </c>
      <c r="AL138" s="21">
        <v>-5222</v>
      </c>
    </row>
    <row r="139" spans="2:38" x14ac:dyDescent="0.25">
      <c r="B139" s="16">
        <v>4.3369999999999997</v>
      </c>
      <c r="C139" s="16">
        <v>-8.8483000000000006E-9</v>
      </c>
      <c r="D139" s="16">
        <v>0.58477999999999997</v>
      </c>
      <c r="E139" s="16">
        <v>8.9984999999999995E-8</v>
      </c>
      <c r="F139" s="16">
        <v>1.3873</v>
      </c>
      <c r="G139" s="16">
        <v>-1.1530000000000001E-9</v>
      </c>
      <c r="H139" s="16">
        <v>0.65724000000000005</v>
      </c>
      <c r="I139" s="16">
        <v>8.9715000000000006E-8</v>
      </c>
      <c r="J139" s="16">
        <v>1.3951</v>
      </c>
      <c r="K139" s="16">
        <v>-1.1527E-9</v>
      </c>
      <c r="L139" s="16">
        <v>0.65725</v>
      </c>
      <c r="M139" s="16">
        <v>8.9711000000000002E-8</v>
      </c>
      <c r="N139" s="16">
        <v>1.3951</v>
      </c>
      <c r="P139" s="14">
        <v>0.77500000000000002</v>
      </c>
      <c r="Q139" s="16">
        <v>7.2466999999999996E-5</v>
      </c>
      <c r="R139" s="16">
        <v>664.95</v>
      </c>
      <c r="S139" s="16">
        <v>-5.3400999999999999E-5</v>
      </c>
      <c r="T139" s="16">
        <v>-357.13</v>
      </c>
      <c r="U139" s="16">
        <v>7.2396000000000003E-5</v>
      </c>
      <c r="V139" s="16">
        <v>663.82</v>
      </c>
      <c r="W139" s="16">
        <v>-5.3347000000000003E-5</v>
      </c>
      <c r="X139" s="16">
        <v>-357.25</v>
      </c>
      <c r="Y139" s="16">
        <v>7.3014000000000003E-5</v>
      </c>
      <c r="Z139" s="16">
        <v>669.84</v>
      </c>
      <c r="AA139" s="16">
        <v>-5.3853000000000001E-5</v>
      </c>
      <c r="AB139" s="16">
        <v>-360.35</v>
      </c>
      <c r="AD139" s="20">
        <v>0.16250000000000001</v>
      </c>
      <c r="AE139" s="16">
        <v>3.1313000000000001E-3</v>
      </c>
      <c r="AF139" s="16">
        <v>-51275</v>
      </c>
      <c r="AG139" s="16">
        <v>-6.8161000000000003E-3</v>
      </c>
      <c r="AH139" s="16">
        <v>-304.85000000000002</v>
      </c>
      <c r="AI139" s="16">
        <v>1.8503E-3</v>
      </c>
      <c r="AJ139" s="16">
        <v>-29831</v>
      </c>
      <c r="AK139" s="16">
        <v>-4.47E-3</v>
      </c>
      <c r="AL139" s="21">
        <v>-5221.1000000000004</v>
      </c>
    </row>
    <row r="140" spans="2:38" x14ac:dyDescent="0.25">
      <c r="B140" s="16">
        <v>4.3693999999999997</v>
      </c>
      <c r="C140" s="16">
        <v>-8.3895999999999992E-9</v>
      </c>
      <c r="D140" s="16">
        <v>0.56388000000000005</v>
      </c>
      <c r="E140" s="16">
        <v>8.6650999999999999E-8</v>
      </c>
      <c r="F140" s="16">
        <v>1.3355999999999999</v>
      </c>
      <c r="G140" s="16">
        <v>-1.1057E-9</v>
      </c>
      <c r="H140" s="16">
        <v>0.63414000000000004</v>
      </c>
      <c r="I140" s="16">
        <v>8.6526000000000003E-8</v>
      </c>
      <c r="J140" s="16">
        <v>1.3456999999999999</v>
      </c>
      <c r="K140" s="16">
        <v>-1.1046000000000001E-9</v>
      </c>
      <c r="L140" s="16">
        <v>0.63414999999999999</v>
      </c>
      <c r="M140" s="16">
        <v>8.6526000000000003E-8</v>
      </c>
      <c r="N140" s="16">
        <v>1.3456999999999999</v>
      </c>
      <c r="P140" s="14">
        <v>0.78</v>
      </c>
      <c r="Q140" s="16">
        <v>7.2021999999999996E-5</v>
      </c>
      <c r="R140" s="16">
        <v>662.64</v>
      </c>
      <c r="S140" s="16">
        <v>-5.2629E-5</v>
      </c>
      <c r="T140" s="16">
        <v>-349.56</v>
      </c>
      <c r="U140" s="16">
        <v>7.1748000000000005E-5</v>
      </c>
      <c r="V140" s="16">
        <v>659.85</v>
      </c>
      <c r="W140" s="16">
        <v>-5.2377999999999999E-5</v>
      </c>
      <c r="X140" s="16">
        <v>-348.1</v>
      </c>
      <c r="Y140" s="16">
        <v>7.2447999999999995E-5</v>
      </c>
      <c r="Z140" s="16">
        <v>666.51</v>
      </c>
      <c r="AA140" s="16">
        <v>-5.2961000000000003E-5</v>
      </c>
      <c r="AB140" s="16">
        <v>-351.85</v>
      </c>
      <c r="AD140" s="20">
        <v>0.16375000000000001</v>
      </c>
      <c r="AE140" s="16">
        <v>3.1281E-3</v>
      </c>
      <c r="AF140" s="16">
        <v>-51158</v>
      </c>
      <c r="AG140" s="16">
        <v>-6.8041999999999998E-3</v>
      </c>
      <c r="AH140" s="16">
        <v>-315.5</v>
      </c>
      <c r="AI140" s="16">
        <v>1.8511999999999999E-3</v>
      </c>
      <c r="AJ140" s="16">
        <v>-29799</v>
      </c>
      <c r="AK140" s="16">
        <v>-4.4738E-3</v>
      </c>
      <c r="AL140" s="21">
        <v>-5220.2</v>
      </c>
    </row>
    <row r="141" spans="2:38" x14ac:dyDescent="0.25">
      <c r="B141" s="16">
        <v>4.4017999999999997</v>
      </c>
      <c r="C141" s="16">
        <v>-8.0596000000000006E-9</v>
      </c>
      <c r="D141" s="16">
        <v>0.54503999999999997</v>
      </c>
      <c r="E141" s="16">
        <v>8.3668000000000005E-8</v>
      </c>
      <c r="F141" s="16">
        <v>1.2899</v>
      </c>
      <c r="G141" s="16">
        <v>-1.0584E-9</v>
      </c>
      <c r="H141" s="16">
        <v>0.61104000000000003</v>
      </c>
      <c r="I141" s="16">
        <v>8.3337E-8</v>
      </c>
      <c r="J141" s="16">
        <v>1.2964</v>
      </c>
      <c r="K141" s="16">
        <v>-1.0565E-9</v>
      </c>
      <c r="L141" s="16">
        <v>0.61106000000000005</v>
      </c>
      <c r="M141" s="16">
        <v>8.3341000000000005E-8</v>
      </c>
      <c r="N141" s="16">
        <v>1.2964</v>
      </c>
      <c r="P141" s="14">
        <v>0.78500000000000003</v>
      </c>
      <c r="Q141" s="16">
        <v>7.1577999999999998E-5</v>
      </c>
      <c r="R141" s="16">
        <v>660.33</v>
      </c>
      <c r="S141" s="16">
        <v>-5.1857000000000002E-5</v>
      </c>
      <c r="T141" s="16">
        <v>-341.99</v>
      </c>
      <c r="U141" s="16">
        <v>7.1100999999999996E-5</v>
      </c>
      <c r="V141" s="16">
        <v>655.89</v>
      </c>
      <c r="W141" s="16">
        <v>-5.1409999999999997E-5</v>
      </c>
      <c r="X141" s="16">
        <v>-338.94</v>
      </c>
      <c r="Y141" s="16">
        <v>7.1882000000000001E-5</v>
      </c>
      <c r="Z141" s="16">
        <v>663.19</v>
      </c>
      <c r="AA141" s="16">
        <v>-5.2070000000000001E-5</v>
      </c>
      <c r="AB141" s="16">
        <v>-343.34</v>
      </c>
      <c r="AD141" s="20">
        <v>0.16500000000000001</v>
      </c>
      <c r="AE141" s="16">
        <v>3.1304000000000002E-3</v>
      </c>
      <c r="AF141" s="16">
        <v>-51033</v>
      </c>
      <c r="AG141" s="16">
        <v>-6.8033E-3</v>
      </c>
      <c r="AH141" s="16">
        <v>-332.5</v>
      </c>
      <c r="AI141" s="16">
        <v>1.8545E-3</v>
      </c>
      <c r="AJ141" s="16">
        <v>-29792</v>
      </c>
      <c r="AK141" s="16">
        <v>-4.4811E-3</v>
      </c>
      <c r="AL141" s="21">
        <v>-5208.2</v>
      </c>
    </row>
    <row r="142" spans="2:38" x14ac:dyDescent="0.25">
      <c r="B142" s="16">
        <v>4.4341999999999997</v>
      </c>
      <c r="C142" s="16">
        <v>-7.8072999999999997E-9</v>
      </c>
      <c r="D142" s="16">
        <v>0.52630999999999994</v>
      </c>
      <c r="E142" s="16">
        <v>8.0716999999999994E-8</v>
      </c>
      <c r="F142" s="16">
        <v>1.2452000000000001</v>
      </c>
      <c r="G142" s="16">
        <v>-1.0138E-9</v>
      </c>
      <c r="H142" s="16">
        <v>0.58894999999999997</v>
      </c>
      <c r="I142" s="16">
        <v>8.0293000000000003E-8</v>
      </c>
      <c r="J142" s="16">
        <v>1.2492000000000001</v>
      </c>
      <c r="K142" s="16">
        <v>-1.0109999999999999E-9</v>
      </c>
      <c r="L142" s="16">
        <v>0.58897999999999995</v>
      </c>
      <c r="M142" s="16">
        <v>8.0296999999999994E-8</v>
      </c>
      <c r="N142" s="16">
        <v>1.2492000000000001</v>
      </c>
      <c r="P142" s="14">
        <v>0.79</v>
      </c>
      <c r="Q142" s="16">
        <v>7.1132999999999998E-5</v>
      </c>
      <c r="R142" s="16">
        <v>658.02</v>
      </c>
      <c r="S142" s="16">
        <v>-5.1085000000000003E-5</v>
      </c>
      <c r="T142" s="16">
        <v>-334.42</v>
      </c>
      <c r="U142" s="16">
        <v>7.0452999999999998E-5</v>
      </c>
      <c r="V142" s="16">
        <v>651.91999999999996</v>
      </c>
      <c r="W142" s="16">
        <v>-5.0441E-5</v>
      </c>
      <c r="X142" s="16">
        <v>-329.78</v>
      </c>
      <c r="Y142" s="16">
        <v>7.1316000000000006E-5</v>
      </c>
      <c r="Z142" s="16">
        <v>659.87</v>
      </c>
      <c r="AA142" s="16">
        <v>-5.1178999999999999E-5</v>
      </c>
      <c r="AB142" s="16">
        <v>-334.83</v>
      </c>
      <c r="AD142" s="20">
        <v>0.16625000000000001</v>
      </c>
      <c r="AE142" s="16">
        <v>3.1313000000000001E-3</v>
      </c>
      <c r="AF142" s="16">
        <v>-50918</v>
      </c>
      <c r="AG142" s="16">
        <v>-6.8022999999999998E-3</v>
      </c>
      <c r="AH142" s="16">
        <v>-350.91</v>
      </c>
      <c r="AI142" s="16">
        <v>1.8626000000000001E-3</v>
      </c>
      <c r="AJ142" s="16">
        <v>-29872</v>
      </c>
      <c r="AK142" s="16">
        <v>-4.5003999999999999E-3</v>
      </c>
      <c r="AL142" s="21">
        <v>-5187.8</v>
      </c>
    </row>
    <row r="143" spans="2:38" x14ac:dyDescent="0.25">
      <c r="B143" s="16">
        <v>4.4665999999999997</v>
      </c>
      <c r="C143" s="16">
        <v>-7.4776000000000007E-9</v>
      </c>
      <c r="D143" s="16">
        <v>0.50746999999999998</v>
      </c>
      <c r="E143" s="16">
        <v>7.7736000000000002E-8</v>
      </c>
      <c r="F143" s="16">
        <v>1.1994</v>
      </c>
      <c r="G143" s="16">
        <v>-9.7438999999999998E-10</v>
      </c>
      <c r="H143" s="16">
        <v>0.56889999999999996</v>
      </c>
      <c r="I143" s="16">
        <v>7.7534999999999999E-8</v>
      </c>
      <c r="J143" s="16">
        <v>1.2063999999999999</v>
      </c>
      <c r="K143" s="16">
        <v>-9.7090000000000003E-10</v>
      </c>
      <c r="L143" s="16">
        <v>0.56891999999999998</v>
      </c>
      <c r="M143" s="16">
        <v>7.7536E-8</v>
      </c>
      <c r="N143" s="16">
        <v>1.2063999999999999</v>
      </c>
      <c r="P143" s="14">
        <v>0.79500000000000004</v>
      </c>
      <c r="Q143" s="16">
        <v>7.0689E-5</v>
      </c>
      <c r="R143" s="16">
        <v>655.71</v>
      </c>
      <c r="S143" s="16">
        <v>-5.0312999999999998E-5</v>
      </c>
      <c r="T143" s="16">
        <v>-326.85000000000002</v>
      </c>
      <c r="U143" s="16">
        <v>6.9805E-5</v>
      </c>
      <c r="V143" s="16">
        <v>647.95000000000005</v>
      </c>
      <c r="W143" s="16">
        <v>-4.9472999999999999E-5</v>
      </c>
      <c r="X143" s="16">
        <v>-320.62</v>
      </c>
      <c r="Y143" s="16">
        <v>7.0749999999999999E-5</v>
      </c>
      <c r="Z143" s="16">
        <v>656.54</v>
      </c>
      <c r="AA143" s="16">
        <v>-5.0287000000000002E-5</v>
      </c>
      <c r="AB143" s="16">
        <v>-326.32</v>
      </c>
      <c r="AD143" s="20">
        <v>0.16750000000000001</v>
      </c>
      <c r="AE143" s="16">
        <v>3.1319999999999998E-3</v>
      </c>
      <c r="AF143" s="16">
        <v>-50805</v>
      </c>
      <c r="AG143" s="16">
        <v>-6.8014E-3</v>
      </c>
      <c r="AH143" s="16">
        <v>-369.58</v>
      </c>
      <c r="AI143" s="16">
        <v>1.8706E-3</v>
      </c>
      <c r="AJ143" s="16">
        <v>-29952</v>
      </c>
      <c r="AK143" s="16">
        <v>-4.5196000000000004E-3</v>
      </c>
      <c r="AL143" s="21">
        <v>-5167.3999999999996</v>
      </c>
    </row>
    <row r="144" spans="2:38" x14ac:dyDescent="0.25">
      <c r="B144" s="16">
        <v>4.4989999999999997</v>
      </c>
      <c r="C144" s="16">
        <v>-7.0915000000000002E-9</v>
      </c>
      <c r="D144" s="16">
        <v>0.48970000000000002</v>
      </c>
      <c r="E144" s="16">
        <v>7.4908999999999999E-8</v>
      </c>
      <c r="F144" s="16">
        <v>1.1556</v>
      </c>
      <c r="G144" s="16">
        <v>-9.3498000000000001E-10</v>
      </c>
      <c r="H144" s="16">
        <v>0.54883999999999999</v>
      </c>
      <c r="I144" s="16">
        <v>7.4777999999999996E-8</v>
      </c>
      <c r="J144" s="16">
        <v>1.1637</v>
      </c>
      <c r="K144" s="16">
        <v>-9.3074000000000003E-10</v>
      </c>
      <c r="L144" s="16">
        <v>0.54886999999999997</v>
      </c>
      <c r="M144" s="16">
        <v>7.4775000000000006E-8</v>
      </c>
      <c r="N144" s="16">
        <v>1.1636</v>
      </c>
      <c r="P144" s="14">
        <v>0.8</v>
      </c>
      <c r="Q144" s="16">
        <v>7.0244E-5</v>
      </c>
      <c r="R144" s="16">
        <v>653.4</v>
      </c>
      <c r="S144" s="16">
        <v>-4.9539999999999997E-5</v>
      </c>
      <c r="T144" s="16">
        <v>-319.27999999999997</v>
      </c>
      <c r="U144" s="16">
        <v>6.9157000000000002E-5</v>
      </c>
      <c r="V144" s="16">
        <v>643.99</v>
      </c>
      <c r="W144" s="16">
        <v>-4.8504000000000002E-5</v>
      </c>
      <c r="X144" s="16">
        <v>-311.45999999999998</v>
      </c>
      <c r="Y144" s="16">
        <v>7.0184000000000004E-5</v>
      </c>
      <c r="Z144" s="16">
        <v>653.22</v>
      </c>
      <c r="AA144" s="16">
        <v>-4.9395999999999999E-5</v>
      </c>
      <c r="AB144" s="16">
        <v>-317.81</v>
      </c>
      <c r="AD144" s="20">
        <v>0.16875000000000001</v>
      </c>
      <c r="AE144" s="16">
        <v>3.1335E-3</v>
      </c>
      <c r="AF144" s="16">
        <v>-50702</v>
      </c>
      <c r="AG144" s="16">
        <v>-6.8018999999999996E-3</v>
      </c>
      <c r="AH144" s="16">
        <v>-384.98</v>
      </c>
      <c r="AI144" s="16">
        <v>1.8787000000000001E-3</v>
      </c>
      <c r="AJ144" s="16">
        <v>-30031</v>
      </c>
      <c r="AK144" s="16">
        <v>-4.5389000000000002E-3</v>
      </c>
      <c r="AL144" s="21">
        <v>-5146.8999999999996</v>
      </c>
    </row>
    <row r="145" spans="2:38" x14ac:dyDescent="0.25">
      <c r="B145" s="16">
        <v>4.5313999999999997</v>
      </c>
      <c r="C145" s="16">
        <v>-6.8312000000000002E-9</v>
      </c>
      <c r="D145" s="16">
        <v>0.47306999999999999</v>
      </c>
      <c r="E145" s="16">
        <v>7.233E-8</v>
      </c>
      <c r="F145" s="16">
        <v>1.1158999999999999</v>
      </c>
      <c r="G145" s="16">
        <v>-8.9554999999999997E-10</v>
      </c>
      <c r="H145" s="16">
        <v>0.52878999999999998</v>
      </c>
      <c r="I145" s="16">
        <v>7.2020000000000006E-8</v>
      </c>
      <c r="J145" s="16">
        <v>1.1209</v>
      </c>
      <c r="K145" s="16">
        <v>-8.9058000000000004E-10</v>
      </c>
      <c r="L145" s="16">
        <v>0.52881</v>
      </c>
      <c r="M145" s="16">
        <v>7.2013999999999999E-8</v>
      </c>
      <c r="N145" s="16">
        <v>1.1208</v>
      </c>
      <c r="P145" s="14">
        <v>0.80500000000000005</v>
      </c>
      <c r="Q145" s="16">
        <v>6.9799E-5</v>
      </c>
      <c r="R145" s="16">
        <v>651.09</v>
      </c>
      <c r="S145" s="16">
        <v>-4.8767999999999998E-5</v>
      </c>
      <c r="T145" s="16">
        <v>-311.70999999999998</v>
      </c>
      <c r="U145" s="16">
        <v>6.8711E-5</v>
      </c>
      <c r="V145" s="16">
        <v>641.67999999999995</v>
      </c>
      <c r="W145" s="16">
        <v>-4.7731000000000001E-5</v>
      </c>
      <c r="X145" s="16">
        <v>-303.86</v>
      </c>
      <c r="Y145" s="16">
        <v>6.9617999999999997E-5</v>
      </c>
      <c r="Z145" s="16">
        <v>649.89</v>
      </c>
      <c r="AA145" s="16">
        <v>-4.8504999999999997E-5</v>
      </c>
      <c r="AB145" s="16">
        <v>-309.3</v>
      </c>
      <c r="AD145" s="20">
        <v>0.17</v>
      </c>
      <c r="AE145" s="16">
        <v>3.1449E-3</v>
      </c>
      <c r="AF145" s="16">
        <v>-50733</v>
      </c>
      <c r="AG145" s="16">
        <v>-6.8198E-3</v>
      </c>
      <c r="AH145" s="16">
        <v>-358.93</v>
      </c>
      <c r="AI145" s="16">
        <v>1.8867999999999999E-3</v>
      </c>
      <c r="AJ145" s="16">
        <v>-30110</v>
      </c>
      <c r="AK145" s="16">
        <v>-4.5579000000000001E-3</v>
      </c>
      <c r="AL145" s="21">
        <v>-5125.1000000000004</v>
      </c>
    </row>
    <row r="146" spans="2:38" x14ac:dyDescent="0.25">
      <c r="B146" s="16">
        <v>4.5637999999999996</v>
      </c>
      <c r="C146" s="16">
        <v>-6.6255000000000003E-9</v>
      </c>
      <c r="D146" s="16">
        <v>0.45662999999999998</v>
      </c>
      <c r="E146" s="16">
        <v>6.9768000000000006E-8</v>
      </c>
      <c r="F146" s="16">
        <v>1.077</v>
      </c>
      <c r="G146" s="16">
        <v>-8.5788000000000004E-10</v>
      </c>
      <c r="H146" s="16">
        <v>0.50999000000000005</v>
      </c>
      <c r="I146" s="16">
        <v>6.9433999999999998E-8</v>
      </c>
      <c r="J146" s="16">
        <v>1.0808</v>
      </c>
      <c r="K146" s="16">
        <v>-8.5326000000000001E-10</v>
      </c>
      <c r="L146" s="16">
        <v>0.50997999999999999</v>
      </c>
      <c r="M146" s="16">
        <v>6.9424E-8</v>
      </c>
      <c r="N146" s="16">
        <v>1.0807</v>
      </c>
      <c r="P146" s="14">
        <v>0.81</v>
      </c>
      <c r="Q146" s="16">
        <v>6.9355000000000003E-5</v>
      </c>
      <c r="R146" s="16">
        <v>648.78</v>
      </c>
      <c r="S146" s="16">
        <v>-4.7995999999999999E-5</v>
      </c>
      <c r="T146" s="16">
        <v>-304.14</v>
      </c>
      <c r="U146" s="16">
        <v>6.8396E-5</v>
      </c>
      <c r="V146" s="16">
        <v>640.44000000000005</v>
      </c>
      <c r="W146" s="16">
        <v>-4.7083000000000003E-5</v>
      </c>
      <c r="X146" s="16">
        <v>-297.27999999999997</v>
      </c>
      <c r="Y146" s="16">
        <v>6.9052000000000002E-5</v>
      </c>
      <c r="Z146" s="16">
        <v>646.57000000000005</v>
      </c>
      <c r="AA146" s="16">
        <v>-4.7613E-5</v>
      </c>
      <c r="AB146" s="16">
        <v>-300.79000000000002</v>
      </c>
      <c r="AD146" s="20">
        <v>0.17125000000000001</v>
      </c>
      <c r="AE146" s="16">
        <v>3.1562000000000001E-3</v>
      </c>
      <c r="AF146" s="16">
        <v>-50764</v>
      </c>
      <c r="AG146" s="16">
        <v>-6.8376000000000001E-3</v>
      </c>
      <c r="AH146" s="16">
        <v>-332.88</v>
      </c>
      <c r="AI146" s="16">
        <v>1.895E-3</v>
      </c>
      <c r="AJ146" s="16">
        <v>-30189</v>
      </c>
      <c r="AK146" s="16">
        <v>-4.5770000000000003E-3</v>
      </c>
      <c r="AL146" s="21">
        <v>-5102.8999999999996</v>
      </c>
    </row>
    <row r="147" spans="2:38" x14ac:dyDescent="0.25">
      <c r="B147" s="16">
        <v>4.5961999999999996</v>
      </c>
      <c r="C147" s="16">
        <v>-6.3516000000000003E-9</v>
      </c>
      <c r="D147" s="16">
        <v>0.44013000000000002</v>
      </c>
      <c r="E147" s="16">
        <v>6.7181999999999999E-8</v>
      </c>
      <c r="F147" s="16">
        <v>1.0371999999999999</v>
      </c>
      <c r="G147" s="16">
        <v>-8.2214000000000002E-10</v>
      </c>
      <c r="H147" s="16">
        <v>0.49256</v>
      </c>
      <c r="I147" s="16">
        <v>6.7035000000000004E-8</v>
      </c>
      <c r="J147" s="16">
        <v>1.0436000000000001</v>
      </c>
      <c r="K147" s="16">
        <v>-8.1914000000000003E-10</v>
      </c>
      <c r="L147" s="16">
        <v>0.49254999999999999</v>
      </c>
      <c r="M147" s="16">
        <v>6.7025999999999994E-8</v>
      </c>
      <c r="N147" s="16">
        <v>1.0435000000000001</v>
      </c>
      <c r="P147" s="14">
        <v>0.81499999999999995</v>
      </c>
      <c r="Q147" s="16">
        <v>6.8910000000000003E-5</v>
      </c>
      <c r="R147" s="16">
        <v>646.47</v>
      </c>
      <c r="S147" s="16">
        <v>-4.7224000000000001E-5</v>
      </c>
      <c r="T147" s="16">
        <v>-296.57</v>
      </c>
      <c r="U147" s="16">
        <v>6.8079999999999999E-5</v>
      </c>
      <c r="V147" s="16">
        <v>639.21</v>
      </c>
      <c r="W147" s="16">
        <v>-4.6436000000000001E-5</v>
      </c>
      <c r="X147" s="16">
        <v>-290.7</v>
      </c>
      <c r="Y147" s="16">
        <v>6.8485999999999994E-5</v>
      </c>
      <c r="Z147" s="16">
        <v>643.25</v>
      </c>
      <c r="AA147" s="16">
        <v>-4.6721999999999998E-5</v>
      </c>
      <c r="AB147" s="16">
        <v>-292.27999999999997</v>
      </c>
      <c r="AD147" s="20">
        <v>0.17249999999999999</v>
      </c>
      <c r="AE147" s="16">
        <v>3.166E-3</v>
      </c>
      <c r="AF147" s="16">
        <v>-50752</v>
      </c>
      <c r="AG147" s="16">
        <v>-6.8573999999999996E-3</v>
      </c>
      <c r="AH147" s="16">
        <v>-313.24</v>
      </c>
      <c r="AI147" s="16">
        <v>1.9032000000000001E-3</v>
      </c>
      <c r="AJ147" s="16">
        <v>-30268</v>
      </c>
      <c r="AK147" s="16">
        <v>-4.5960000000000003E-3</v>
      </c>
      <c r="AL147" s="21">
        <v>-5080.6000000000004</v>
      </c>
    </row>
    <row r="148" spans="2:38" x14ac:dyDescent="0.25">
      <c r="B148" s="16">
        <v>4.6285999999999996</v>
      </c>
      <c r="C148" s="16">
        <v>-6.0231E-9</v>
      </c>
      <c r="D148" s="16">
        <v>0.42501</v>
      </c>
      <c r="E148" s="16">
        <v>6.4779000000000001E-8</v>
      </c>
      <c r="F148" s="16">
        <v>0.99994000000000005</v>
      </c>
      <c r="G148" s="16">
        <v>-7.8639000000000001E-10</v>
      </c>
      <c r="H148" s="16">
        <v>0.47513</v>
      </c>
      <c r="I148" s="16">
        <v>6.4636999999999998E-8</v>
      </c>
      <c r="J148" s="16">
        <v>1.0064</v>
      </c>
      <c r="K148" s="16">
        <v>-7.8500999999999996E-10</v>
      </c>
      <c r="L148" s="16">
        <v>0.47510999999999998</v>
      </c>
      <c r="M148" s="16">
        <v>6.4629000000000003E-8</v>
      </c>
      <c r="N148" s="16">
        <v>1.0063</v>
      </c>
      <c r="P148" s="14">
        <v>0.82</v>
      </c>
      <c r="Q148" s="16">
        <v>6.8466000000000005E-5</v>
      </c>
      <c r="R148" s="16">
        <v>644.16</v>
      </c>
      <c r="S148" s="16">
        <v>-4.6452000000000002E-5</v>
      </c>
      <c r="T148" s="16">
        <v>-289</v>
      </c>
      <c r="U148" s="16">
        <v>6.7764999999999999E-5</v>
      </c>
      <c r="V148" s="16">
        <v>637.97</v>
      </c>
      <c r="W148" s="16">
        <v>-4.5788000000000003E-5</v>
      </c>
      <c r="X148" s="16">
        <v>-284.11</v>
      </c>
      <c r="Y148" s="16">
        <v>6.792E-5</v>
      </c>
      <c r="Z148" s="16">
        <v>639.91999999999996</v>
      </c>
      <c r="AA148" s="16">
        <v>-4.5831000000000002E-5</v>
      </c>
      <c r="AB148" s="16">
        <v>-283.77</v>
      </c>
      <c r="AD148" s="20">
        <v>0.17374999999999999</v>
      </c>
      <c r="AE148" s="16">
        <v>3.1746999999999999E-3</v>
      </c>
      <c r="AF148" s="16">
        <v>-50711</v>
      </c>
      <c r="AG148" s="16">
        <v>-6.8782000000000001E-3</v>
      </c>
      <c r="AH148" s="16">
        <v>-297.56</v>
      </c>
      <c r="AI148" s="16">
        <v>1.9085E-3</v>
      </c>
      <c r="AJ148" s="16">
        <v>-30287</v>
      </c>
      <c r="AK148" s="16">
        <v>-4.6094999999999999E-3</v>
      </c>
      <c r="AL148" s="21">
        <v>-5069.6000000000004</v>
      </c>
    </row>
    <row r="149" spans="2:38" x14ac:dyDescent="0.25">
      <c r="B149" s="16">
        <v>4.6609999999999996</v>
      </c>
      <c r="C149" s="16">
        <v>-5.7844999999999996E-9</v>
      </c>
      <c r="D149" s="16">
        <v>0.41063</v>
      </c>
      <c r="E149" s="16">
        <v>6.2529000000000004E-8</v>
      </c>
      <c r="F149" s="16">
        <v>0.96536</v>
      </c>
      <c r="G149" s="16">
        <v>-7.5064000000000001E-10</v>
      </c>
      <c r="H149" s="16">
        <v>0.4577</v>
      </c>
      <c r="I149" s="16">
        <v>6.2238000000000004E-8</v>
      </c>
      <c r="J149" s="16">
        <v>0.96918000000000004</v>
      </c>
      <c r="K149" s="16">
        <v>-7.5087000000000001E-10</v>
      </c>
      <c r="L149" s="16">
        <v>0.45767000000000002</v>
      </c>
      <c r="M149" s="16">
        <v>6.2230999999999997E-8</v>
      </c>
      <c r="N149" s="16">
        <v>0.96911000000000003</v>
      </c>
      <c r="P149" s="14">
        <v>0.82499999999999996</v>
      </c>
      <c r="Q149" s="16">
        <v>6.8021000000000005E-5</v>
      </c>
      <c r="R149" s="16">
        <v>641.85</v>
      </c>
      <c r="S149" s="16">
        <v>-4.5679000000000001E-5</v>
      </c>
      <c r="T149" s="16">
        <v>-281.43</v>
      </c>
      <c r="U149" s="16">
        <v>6.7448999999999997E-5</v>
      </c>
      <c r="V149" s="16">
        <v>636.73</v>
      </c>
      <c r="W149" s="16">
        <v>-4.5141E-5</v>
      </c>
      <c r="X149" s="16">
        <v>-277.52999999999997</v>
      </c>
      <c r="Y149" s="16">
        <v>6.7354000000000006E-5</v>
      </c>
      <c r="Z149" s="16">
        <v>636.6</v>
      </c>
      <c r="AA149" s="16">
        <v>-4.494E-5</v>
      </c>
      <c r="AB149" s="16">
        <v>-275.26</v>
      </c>
      <c r="AD149" s="20">
        <v>0.17499999999999999</v>
      </c>
      <c r="AE149" s="16">
        <v>3.1722E-3</v>
      </c>
      <c r="AF149" s="16">
        <v>-50510</v>
      </c>
      <c r="AG149" s="16">
        <v>-6.8811000000000002E-3</v>
      </c>
      <c r="AH149" s="16">
        <v>-331.28</v>
      </c>
      <c r="AI149" s="16">
        <v>1.9158000000000001E-3</v>
      </c>
      <c r="AJ149" s="16">
        <v>-30332</v>
      </c>
      <c r="AK149" s="16">
        <v>-4.6274000000000003E-3</v>
      </c>
      <c r="AL149" s="21">
        <v>-5054.7</v>
      </c>
    </row>
    <row r="150" spans="2:38" x14ac:dyDescent="0.25">
      <c r="B150" s="16">
        <v>4.6933999999999996</v>
      </c>
      <c r="C150" s="16">
        <v>-5.6070000000000002E-9</v>
      </c>
      <c r="D150" s="16">
        <v>0.39626</v>
      </c>
      <c r="E150" s="16">
        <v>6.0298000000000002E-8</v>
      </c>
      <c r="F150" s="16">
        <v>0.93142999999999998</v>
      </c>
      <c r="G150" s="16">
        <v>-7.1876000000000001E-10</v>
      </c>
      <c r="H150" s="16">
        <v>0.44163000000000002</v>
      </c>
      <c r="I150" s="16">
        <v>6.0030000000000002E-8</v>
      </c>
      <c r="J150" s="16">
        <v>0.93493000000000004</v>
      </c>
      <c r="K150" s="16">
        <v>-7.1966999999999996E-10</v>
      </c>
      <c r="L150" s="16">
        <v>0.44159999999999999</v>
      </c>
      <c r="M150" s="16">
        <v>6.0023999999999995E-8</v>
      </c>
      <c r="N150" s="16">
        <v>0.93486000000000002</v>
      </c>
      <c r="P150" s="14">
        <v>0.83</v>
      </c>
      <c r="Q150" s="16">
        <v>6.7576999999999994E-5</v>
      </c>
      <c r="R150" s="16">
        <v>639.54</v>
      </c>
      <c r="S150" s="16">
        <v>-4.4907000000000002E-5</v>
      </c>
      <c r="T150" s="16">
        <v>-273.86</v>
      </c>
      <c r="U150" s="16">
        <v>6.7133999999999998E-5</v>
      </c>
      <c r="V150" s="16">
        <v>635.49</v>
      </c>
      <c r="W150" s="16">
        <v>-4.4493000000000002E-5</v>
      </c>
      <c r="X150" s="16">
        <v>-270.95</v>
      </c>
      <c r="Y150" s="16">
        <v>6.6876000000000001E-5</v>
      </c>
      <c r="Z150" s="16">
        <v>633.99</v>
      </c>
      <c r="AA150" s="16">
        <v>-4.4140000000000001E-5</v>
      </c>
      <c r="AB150" s="16">
        <v>-267.49</v>
      </c>
      <c r="AD150" s="20">
        <v>0.17624999999999999</v>
      </c>
      <c r="AE150" s="16">
        <v>3.1621000000000002E-3</v>
      </c>
      <c r="AF150" s="16">
        <v>-50201</v>
      </c>
      <c r="AG150" s="16">
        <v>-6.8718E-3</v>
      </c>
      <c r="AH150" s="16">
        <v>-398.28</v>
      </c>
      <c r="AI150" s="16">
        <v>1.9231999999999999E-3</v>
      </c>
      <c r="AJ150" s="16">
        <v>-30377</v>
      </c>
      <c r="AK150" s="16">
        <v>-4.6452999999999998E-3</v>
      </c>
      <c r="AL150" s="21">
        <v>-5039.8</v>
      </c>
    </row>
    <row r="151" spans="2:38" x14ac:dyDescent="0.25">
      <c r="B151" s="16">
        <v>4.7257999999999996</v>
      </c>
      <c r="C151" s="16">
        <v>-5.3648000000000003E-9</v>
      </c>
      <c r="D151" s="16">
        <v>0.38189000000000001</v>
      </c>
      <c r="E151" s="16">
        <v>5.805E-8</v>
      </c>
      <c r="F151" s="16">
        <v>0.89683999999999997</v>
      </c>
      <c r="G151" s="16">
        <v>-6.8921000000000004E-10</v>
      </c>
      <c r="H151" s="16">
        <v>0.4264</v>
      </c>
      <c r="I151" s="16">
        <v>5.7939E-8</v>
      </c>
      <c r="J151" s="16">
        <v>0.90247999999999995</v>
      </c>
      <c r="K151" s="16">
        <v>-6.9029E-10</v>
      </c>
      <c r="L151" s="16">
        <v>0.42638999999999999</v>
      </c>
      <c r="M151" s="16">
        <v>5.7937999999999999E-8</v>
      </c>
      <c r="N151" s="16">
        <v>0.90246999999999999</v>
      </c>
      <c r="P151" s="14">
        <v>0.83499999999999996</v>
      </c>
      <c r="Q151" s="16">
        <v>6.7131999999999994E-5</v>
      </c>
      <c r="R151" s="16">
        <v>637.23</v>
      </c>
      <c r="S151" s="16">
        <v>-4.4134999999999997E-5</v>
      </c>
      <c r="T151" s="16">
        <v>-266.29000000000002</v>
      </c>
      <c r="U151" s="16">
        <v>6.6817999999999996E-5</v>
      </c>
      <c r="V151" s="16">
        <v>634.26</v>
      </c>
      <c r="W151" s="16">
        <v>-4.3844999999999998E-5</v>
      </c>
      <c r="X151" s="16">
        <v>-264.37</v>
      </c>
      <c r="Y151" s="16">
        <v>6.6518000000000002E-5</v>
      </c>
      <c r="Z151" s="16">
        <v>632.34</v>
      </c>
      <c r="AA151" s="16">
        <v>-4.3464999999999998E-5</v>
      </c>
      <c r="AB151" s="16">
        <v>-260.75</v>
      </c>
      <c r="AD151" s="20">
        <v>0.17749999999999999</v>
      </c>
      <c r="AE151" s="16">
        <v>3.1519E-3</v>
      </c>
      <c r="AF151" s="16">
        <v>-49891</v>
      </c>
      <c r="AG151" s="16">
        <v>-6.8624999999999997E-3</v>
      </c>
      <c r="AH151" s="16">
        <v>-465.28</v>
      </c>
      <c r="AI151" s="16">
        <v>1.9304999999999999E-3</v>
      </c>
      <c r="AJ151" s="16">
        <v>-30422</v>
      </c>
      <c r="AK151" s="16">
        <v>-4.6633000000000004E-3</v>
      </c>
      <c r="AL151" s="21">
        <v>-5024.8999999999996</v>
      </c>
    </row>
    <row r="152" spans="2:38" x14ac:dyDescent="0.25">
      <c r="B152" s="16">
        <v>4.7582000000000004</v>
      </c>
      <c r="C152" s="16">
        <v>-5.1017999999999999E-9</v>
      </c>
      <c r="D152" s="16">
        <v>0.36886000000000002</v>
      </c>
      <c r="E152" s="16">
        <v>5.5992999999999997E-8</v>
      </c>
      <c r="F152" s="16">
        <v>0.86497000000000002</v>
      </c>
      <c r="G152" s="16">
        <v>-6.5964999999999999E-10</v>
      </c>
      <c r="H152" s="16">
        <v>0.41116999999999998</v>
      </c>
      <c r="I152" s="16">
        <v>5.5846999999999997E-8</v>
      </c>
      <c r="J152" s="16">
        <v>0.87002000000000002</v>
      </c>
      <c r="K152" s="16">
        <v>-6.6087000000000001E-10</v>
      </c>
      <c r="L152" s="16">
        <v>0.41117999999999999</v>
      </c>
      <c r="M152" s="16">
        <v>5.5852000000000003E-8</v>
      </c>
      <c r="N152" s="16">
        <v>0.87007999999999996</v>
      </c>
      <c r="P152" s="14">
        <v>0.84</v>
      </c>
      <c r="Q152" s="16">
        <v>6.6686999999999994E-5</v>
      </c>
      <c r="R152" s="16">
        <v>634.91999999999996</v>
      </c>
      <c r="S152" s="16">
        <v>-4.3362999999999998E-5</v>
      </c>
      <c r="T152" s="16">
        <v>-258.72000000000003</v>
      </c>
      <c r="U152" s="16">
        <v>6.6502999999999997E-5</v>
      </c>
      <c r="V152" s="16">
        <v>633.02</v>
      </c>
      <c r="W152" s="16">
        <v>-4.3198000000000002E-5</v>
      </c>
      <c r="X152" s="16">
        <v>-257.77999999999997</v>
      </c>
      <c r="Y152" s="16">
        <v>6.6160000000000004E-5</v>
      </c>
      <c r="Z152" s="16">
        <v>630.70000000000005</v>
      </c>
      <c r="AA152" s="16">
        <v>-4.2790999999999997E-5</v>
      </c>
      <c r="AB152" s="16">
        <v>-254.01</v>
      </c>
      <c r="AD152" s="20">
        <v>0.17874999999999999</v>
      </c>
      <c r="AE152" s="16">
        <v>3.1434000000000002E-3</v>
      </c>
      <c r="AF152" s="16">
        <v>-49601</v>
      </c>
      <c r="AG152" s="16">
        <v>-6.8545000000000003E-3</v>
      </c>
      <c r="AH152" s="16">
        <v>-525.96</v>
      </c>
      <c r="AI152" s="16">
        <v>1.9379E-3</v>
      </c>
      <c r="AJ152" s="16">
        <v>-30467</v>
      </c>
      <c r="AK152" s="16">
        <v>-4.6811999999999999E-3</v>
      </c>
      <c r="AL152" s="21">
        <v>-5010</v>
      </c>
    </row>
    <row r="153" spans="2:38" x14ac:dyDescent="0.25">
      <c r="B153" s="16">
        <v>4.7906000000000004</v>
      </c>
      <c r="C153" s="16">
        <v>-4.9207999999999998E-9</v>
      </c>
      <c r="D153" s="16">
        <v>0.35632000000000003</v>
      </c>
      <c r="E153" s="16">
        <v>5.4037999999999997E-8</v>
      </c>
      <c r="F153" s="16">
        <v>0.83508000000000004</v>
      </c>
      <c r="G153" s="16">
        <v>-6.3007999999999996E-10</v>
      </c>
      <c r="H153" s="16">
        <v>0.39594000000000001</v>
      </c>
      <c r="I153" s="16">
        <v>5.3756000000000002E-8</v>
      </c>
      <c r="J153" s="16">
        <v>0.83757000000000004</v>
      </c>
      <c r="K153" s="16">
        <v>-6.3140000000000001E-10</v>
      </c>
      <c r="L153" s="16">
        <v>0.39598</v>
      </c>
      <c r="M153" s="16">
        <v>5.3764999999999999E-8</v>
      </c>
      <c r="N153" s="16">
        <v>0.8377</v>
      </c>
      <c r="P153" s="14">
        <v>0.84499999999999997</v>
      </c>
      <c r="Q153" s="16">
        <v>6.6242999999999996E-5</v>
      </c>
      <c r="R153" s="16">
        <v>632.61</v>
      </c>
      <c r="S153" s="16">
        <v>-4.2590999999999999E-5</v>
      </c>
      <c r="T153" s="16">
        <v>-251.15</v>
      </c>
      <c r="U153" s="16">
        <v>6.6186999999999995E-5</v>
      </c>
      <c r="V153" s="16">
        <v>631.78</v>
      </c>
      <c r="W153" s="16">
        <v>-4.2549999999999997E-5</v>
      </c>
      <c r="X153" s="16">
        <v>-251.2</v>
      </c>
      <c r="Y153" s="16">
        <v>6.5802000000000005E-5</v>
      </c>
      <c r="Z153" s="16">
        <v>629.05999999999995</v>
      </c>
      <c r="AA153" s="16">
        <v>-4.2116000000000001E-5</v>
      </c>
      <c r="AB153" s="16">
        <v>-247.26</v>
      </c>
      <c r="AD153" s="20">
        <v>0.18</v>
      </c>
      <c r="AE153" s="16">
        <v>3.1426000000000002E-3</v>
      </c>
      <c r="AF153" s="16">
        <v>-49406</v>
      </c>
      <c r="AG153" s="16">
        <v>-6.8529999999999997E-3</v>
      </c>
      <c r="AH153" s="16">
        <v>-556.34</v>
      </c>
      <c r="AI153" s="16">
        <v>1.9452E-3</v>
      </c>
      <c r="AJ153" s="16">
        <v>-30511</v>
      </c>
      <c r="AK153" s="16">
        <v>-4.6991000000000003E-3</v>
      </c>
      <c r="AL153" s="21">
        <v>-4995.1000000000004</v>
      </c>
    </row>
    <row r="154" spans="2:38" x14ac:dyDescent="0.25">
      <c r="B154" s="16">
        <v>4.8230000000000004</v>
      </c>
      <c r="C154" s="16">
        <v>-4.7451000000000001E-9</v>
      </c>
      <c r="D154" s="16">
        <v>0.34375</v>
      </c>
      <c r="E154" s="16">
        <v>5.2101999999999999E-8</v>
      </c>
      <c r="F154" s="16">
        <v>0.80537000000000003</v>
      </c>
      <c r="G154" s="16">
        <v>-6.0310000000000002E-10</v>
      </c>
      <c r="H154" s="16">
        <v>0.38228000000000001</v>
      </c>
      <c r="I154" s="16">
        <v>5.1883000000000002E-8</v>
      </c>
      <c r="J154" s="16">
        <v>0.80847999999999998</v>
      </c>
      <c r="K154" s="16">
        <v>-6.0586000000000002E-10</v>
      </c>
      <c r="L154" s="16">
        <v>0.38220999999999999</v>
      </c>
      <c r="M154" s="16">
        <v>5.1879999999999999E-8</v>
      </c>
      <c r="N154" s="16">
        <v>0.80840999999999996</v>
      </c>
      <c r="P154" s="14">
        <v>0.85</v>
      </c>
      <c r="Q154" s="16">
        <v>6.5797999999999996E-5</v>
      </c>
      <c r="R154" s="16">
        <v>630.29999999999995</v>
      </c>
      <c r="S154" s="16">
        <v>-4.1817999999999998E-5</v>
      </c>
      <c r="T154" s="16">
        <v>-243.58</v>
      </c>
      <c r="U154" s="16">
        <v>6.5871999999999995E-5</v>
      </c>
      <c r="V154" s="16">
        <v>630.54</v>
      </c>
      <c r="W154" s="16">
        <v>-4.1903000000000002E-5</v>
      </c>
      <c r="X154" s="16">
        <v>-244.62</v>
      </c>
      <c r="Y154" s="16">
        <v>6.5537000000000006E-5</v>
      </c>
      <c r="Z154" s="16">
        <v>628.25</v>
      </c>
      <c r="AA154" s="16">
        <v>-4.1514000000000003E-5</v>
      </c>
      <c r="AB154" s="16">
        <v>-241.03</v>
      </c>
      <c r="AD154" s="20">
        <v>0.18124999999999999</v>
      </c>
      <c r="AE154" s="16">
        <v>3.1591000000000002E-3</v>
      </c>
      <c r="AF154" s="16">
        <v>-49421</v>
      </c>
      <c r="AG154" s="16">
        <v>-6.8735000000000003E-3</v>
      </c>
      <c r="AH154" s="16">
        <v>-513.19000000000005</v>
      </c>
      <c r="AI154" s="16">
        <v>1.9498E-3</v>
      </c>
      <c r="AJ154" s="16">
        <v>-30493</v>
      </c>
      <c r="AK154" s="16">
        <v>-4.7118000000000004E-3</v>
      </c>
      <c r="AL154" s="21">
        <v>-4989.5</v>
      </c>
    </row>
    <row r="155" spans="2:38" x14ac:dyDescent="0.25">
      <c r="B155" s="16">
        <v>4.8554000000000004</v>
      </c>
      <c r="C155" s="16">
        <v>-4.5230000000000002E-9</v>
      </c>
      <c r="D155" s="16">
        <v>0.33122000000000001</v>
      </c>
      <c r="E155" s="16">
        <v>5.0158999999999999E-8</v>
      </c>
      <c r="F155" s="16">
        <v>0.77525999999999995</v>
      </c>
      <c r="G155" s="16">
        <v>-5.7662000000000002E-10</v>
      </c>
      <c r="H155" s="16">
        <v>0.36892000000000003</v>
      </c>
      <c r="I155" s="16">
        <v>5.0051999999999997E-8</v>
      </c>
      <c r="J155" s="16">
        <v>0.78005000000000002</v>
      </c>
      <c r="K155" s="16">
        <v>-5.8155000000000002E-10</v>
      </c>
      <c r="L155" s="16">
        <v>0.36889</v>
      </c>
      <c r="M155" s="16">
        <v>5.0057000000000003E-8</v>
      </c>
      <c r="N155" s="16">
        <v>0.78008999999999995</v>
      </c>
      <c r="P155" s="14">
        <v>0.85499999999999998</v>
      </c>
      <c r="Q155" s="16">
        <v>6.5353999999999998E-5</v>
      </c>
      <c r="R155" s="16">
        <v>627.99</v>
      </c>
      <c r="S155" s="16">
        <v>-4.1046E-5</v>
      </c>
      <c r="T155" s="16">
        <v>-236.01</v>
      </c>
      <c r="U155" s="16">
        <v>6.5555999999999994E-5</v>
      </c>
      <c r="V155" s="16">
        <v>629.30999999999995</v>
      </c>
      <c r="W155" s="16">
        <v>-4.1254999999999997E-5</v>
      </c>
      <c r="X155" s="16">
        <v>-238.03</v>
      </c>
      <c r="Y155" s="16">
        <v>6.5291999999999998E-5</v>
      </c>
      <c r="Z155" s="16">
        <v>627.63</v>
      </c>
      <c r="AA155" s="16">
        <v>-4.0927999999999998E-5</v>
      </c>
      <c r="AB155" s="16">
        <v>-234.91</v>
      </c>
      <c r="AD155" s="20">
        <v>0.1825</v>
      </c>
      <c r="AE155" s="16">
        <v>3.1775000000000002E-3</v>
      </c>
      <c r="AF155" s="16">
        <v>-49458</v>
      </c>
      <c r="AG155" s="16">
        <v>-6.8963000000000002E-3</v>
      </c>
      <c r="AH155" s="16">
        <v>-461.69</v>
      </c>
      <c r="AI155" s="16">
        <v>1.9497E-3</v>
      </c>
      <c r="AJ155" s="16">
        <v>-30370</v>
      </c>
      <c r="AK155" s="16">
        <v>-4.7158E-3</v>
      </c>
      <c r="AL155" s="21">
        <v>-4999.2</v>
      </c>
    </row>
    <row r="156" spans="2:38" x14ac:dyDescent="0.25">
      <c r="B156" s="16">
        <v>4.8878000000000004</v>
      </c>
      <c r="C156" s="16">
        <v>-4.3236000000000002E-9</v>
      </c>
      <c r="D156" s="16">
        <v>0.32005</v>
      </c>
      <c r="E156" s="16">
        <v>4.8404000000000001E-8</v>
      </c>
      <c r="F156" s="16">
        <v>0.74821000000000004</v>
      </c>
      <c r="G156" s="16">
        <v>-5.5013000000000004E-10</v>
      </c>
      <c r="H156" s="16">
        <v>0.35557</v>
      </c>
      <c r="I156" s="16">
        <v>4.8222E-8</v>
      </c>
      <c r="J156" s="16">
        <v>0.75161</v>
      </c>
      <c r="K156" s="16">
        <v>-5.5720999999999998E-10</v>
      </c>
      <c r="L156" s="16">
        <v>0.35557</v>
      </c>
      <c r="M156" s="16">
        <v>4.8234E-8</v>
      </c>
      <c r="N156" s="16">
        <v>0.75177000000000005</v>
      </c>
      <c r="P156" s="14">
        <v>0.86</v>
      </c>
      <c r="Q156" s="16">
        <v>6.4908999999999998E-5</v>
      </c>
      <c r="R156" s="16">
        <v>625.67999999999995</v>
      </c>
      <c r="S156" s="16">
        <v>-4.0274000000000001E-5</v>
      </c>
      <c r="T156" s="16">
        <v>-228.44</v>
      </c>
      <c r="U156" s="16">
        <v>6.5240999999999994E-5</v>
      </c>
      <c r="V156" s="16">
        <v>628.07000000000005</v>
      </c>
      <c r="W156" s="16">
        <v>-4.0608000000000002E-5</v>
      </c>
      <c r="X156" s="16">
        <v>-231.45</v>
      </c>
      <c r="Y156" s="16">
        <v>6.5047000000000002E-5</v>
      </c>
      <c r="Z156" s="16">
        <v>627</v>
      </c>
      <c r="AA156" s="16">
        <v>-4.0342000000000001E-5</v>
      </c>
      <c r="AB156" s="16">
        <v>-228.8</v>
      </c>
      <c r="AD156" s="20">
        <v>0.18375</v>
      </c>
      <c r="AE156" s="16">
        <v>3.1960000000000001E-3</v>
      </c>
      <c r="AF156" s="16">
        <v>-49496</v>
      </c>
      <c r="AG156" s="16">
        <v>-6.9191000000000001E-3</v>
      </c>
      <c r="AH156" s="16">
        <v>-410.19</v>
      </c>
      <c r="AI156" s="16">
        <v>1.9495999999999999E-3</v>
      </c>
      <c r="AJ156" s="16">
        <v>-30247</v>
      </c>
      <c r="AK156" s="16">
        <v>-4.7197999999999997E-3</v>
      </c>
      <c r="AL156" s="21">
        <v>-5009</v>
      </c>
    </row>
    <row r="157" spans="2:38" x14ac:dyDescent="0.25">
      <c r="B157" s="16">
        <v>4.9202000000000004</v>
      </c>
      <c r="C157" s="16">
        <v>-4.1791999999999998E-9</v>
      </c>
      <c r="D157" s="16">
        <v>0.30889</v>
      </c>
      <c r="E157" s="16">
        <v>4.6682000000000001E-8</v>
      </c>
      <c r="F157" s="16">
        <v>0.72189999999999999</v>
      </c>
      <c r="G157" s="16">
        <v>-5.2362999999999998E-10</v>
      </c>
      <c r="H157" s="16">
        <v>0.34240999999999999</v>
      </c>
      <c r="I157" s="16">
        <v>4.6416999999999998E-8</v>
      </c>
      <c r="J157" s="16">
        <v>0.72358999999999996</v>
      </c>
      <c r="K157" s="16">
        <v>-5.3287000000000004E-10</v>
      </c>
      <c r="L157" s="16">
        <v>0.34225</v>
      </c>
      <c r="M157" s="16">
        <v>4.6410999999999998E-8</v>
      </c>
      <c r="N157" s="16">
        <v>0.72345000000000004</v>
      </c>
      <c r="P157" s="14">
        <v>0.86499999999999999</v>
      </c>
      <c r="Q157" s="16">
        <v>6.4461000000000005E-5</v>
      </c>
      <c r="R157" s="16">
        <v>623.34</v>
      </c>
      <c r="S157" s="16">
        <v>-3.9498E-5</v>
      </c>
      <c r="T157" s="16">
        <v>-220.83</v>
      </c>
      <c r="U157" s="16">
        <v>6.4925000000000006E-5</v>
      </c>
      <c r="V157" s="16">
        <v>626.83000000000004</v>
      </c>
      <c r="W157" s="16">
        <v>-3.9959999999999997E-5</v>
      </c>
      <c r="X157" s="16">
        <v>-224.87</v>
      </c>
      <c r="Y157" s="16">
        <v>6.4802999999999996E-5</v>
      </c>
      <c r="Z157" s="16">
        <v>626.37</v>
      </c>
      <c r="AA157" s="16">
        <v>-3.9755999999999997E-5</v>
      </c>
      <c r="AB157" s="16">
        <v>-222.68</v>
      </c>
      <c r="AD157" s="20">
        <v>0.185</v>
      </c>
      <c r="AE157" s="16">
        <v>3.2144000000000001E-3</v>
      </c>
      <c r="AF157" s="16">
        <v>-49533</v>
      </c>
      <c r="AG157" s="16">
        <v>-6.9419E-3</v>
      </c>
      <c r="AH157" s="16">
        <v>-358.68</v>
      </c>
      <c r="AI157" s="16">
        <v>1.9495000000000001E-3</v>
      </c>
      <c r="AJ157" s="16">
        <v>-30123</v>
      </c>
      <c r="AK157" s="16">
        <v>-4.7238000000000002E-3</v>
      </c>
      <c r="AL157" s="21">
        <v>-5018.8</v>
      </c>
    </row>
    <row r="158" spans="2:38" x14ac:dyDescent="0.25">
      <c r="B158" s="16">
        <v>4.9526000000000003</v>
      </c>
      <c r="C158" s="16">
        <v>-4.0076000000000001E-9</v>
      </c>
      <c r="D158" s="16">
        <v>0.29770999999999997</v>
      </c>
      <c r="E158" s="16">
        <v>4.4943000000000001E-8</v>
      </c>
      <c r="F158" s="16">
        <v>0.69520000000000004</v>
      </c>
      <c r="G158" s="16">
        <v>-4.9714E-10</v>
      </c>
      <c r="H158" s="16">
        <v>0.33062000000000002</v>
      </c>
      <c r="I158" s="16">
        <v>4.4792000000000002E-8</v>
      </c>
      <c r="J158" s="16">
        <v>0.69838</v>
      </c>
      <c r="K158" s="16">
        <v>-5.0494000000000002E-10</v>
      </c>
      <c r="L158" s="16">
        <v>0.33046999999999999</v>
      </c>
      <c r="M158" s="16">
        <v>4.4786000000000001E-8</v>
      </c>
      <c r="N158" s="16">
        <v>0.69823999999999997</v>
      </c>
      <c r="P158" s="14">
        <v>0.87</v>
      </c>
      <c r="Q158" s="16">
        <v>6.3978000000000003E-5</v>
      </c>
      <c r="R158" s="16">
        <v>620.72</v>
      </c>
      <c r="S158" s="16">
        <v>-3.8686999999999997E-5</v>
      </c>
      <c r="T158" s="16">
        <v>-212.95</v>
      </c>
      <c r="U158" s="16">
        <v>6.4610000000000007E-5</v>
      </c>
      <c r="V158" s="16">
        <v>625.6</v>
      </c>
      <c r="W158" s="16">
        <v>-3.9313000000000001E-5</v>
      </c>
      <c r="X158" s="16">
        <v>-218.29</v>
      </c>
      <c r="Y158" s="16">
        <v>6.4558000000000001E-5</v>
      </c>
      <c r="Z158" s="16">
        <v>625.74</v>
      </c>
      <c r="AA158" s="16">
        <v>-3.9169999999999999E-5</v>
      </c>
      <c r="AB158" s="16">
        <v>-216.56</v>
      </c>
      <c r="AD158" s="20">
        <v>0.18625</v>
      </c>
      <c r="AE158" s="16">
        <v>3.2246000000000002E-3</v>
      </c>
      <c r="AF158" s="16">
        <v>-49461</v>
      </c>
      <c r="AG158" s="16">
        <v>-6.9490999999999997E-3</v>
      </c>
      <c r="AH158" s="16">
        <v>-338.28</v>
      </c>
      <c r="AI158" s="16">
        <v>1.9494E-3</v>
      </c>
      <c r="AJ158" s="16">
        <v>-30000</v>
      </c>
      <c r="AK158" s="16">
        <v>-4.7277999999999999E-3</v>
      </c>
      <c r="AL158" s="21">
        <v>-5028.6000000000004</v>
      </c>
    </row>
    <row r="159" spans="2:38" x14ac:dyDescent="0.25">
      <c r="B159" s="16">
        <v>4.9850000000000003</v>
      </c>
      <c r="C159" s="16">
        <v>-3.7937000000000002E-9</v>
      </c>
      <c r="D159" s="16">
        <v>0.28700999999999999</v>
      </c>
      <c r="E159" s="16">
        <v>4.3241000000000003E-8</v>
      </c>
      <c r="F159" s="16">
        <v>0.66893999999999998</v>
      </c>
      <c r="G159" s="16">
        <v>-4.7065000000000002E-10</v>
      </c>
      <c r="H159" s="16">
        <v>0.31884000000000001</v>
      </c>
      <c r="I159" s="16">
        <v>4.3165999999999998E-8</v>
      </c>
      <c r="J159" s="16">
        <v>0.67318</v>
      </c>
      <c r="K159" s="16">
        <v>-4.7669000000000004E-10</v>
      </c>
      <c r="L159" s="16">
        <v>0.31883</v>
      </c>
      <c r="M159" s="16">
        <v>4.3177999999999998E-8</v>
      </c>
      <c r="N159" s="16">
        <v>0.67332000000000003</v>
      </c>
      <c r="P159" s="14">
        <v>0.875</v>
      </c>
      <c r="Q159" s="16">
        <v>6.3700000000000003E-5</v>
      </c>
      <c r="R159" s="16">
        <v>619.79999999999995</v>
      </c>
      <c r="S159" s="16">
        <v>-3.8074000000000002E-5</v>
      </c>
      <c r="T159" s="16">
        <v>-206.63</v>
      </c>
      <c r="U159" s="16">
        <v>6.4293000000000003E-5</v>
      </c>
      <c r="V159" s="16">
        <v>624.34</v>
      </c>
      <c r="W159" s="16">
        <v>-3.8664000000000001E-5</v>
      </c>
      <c r="X159" s="16">
        <v>-211.7</v>
      </c>
      <c r="Y159" s="16">
        <v>6.4313000000000006E-5</v>
      </c>
      <c r="Z159" s="16">
        <v>625.11</v>
      </c>
      <c r="AA159" s="16">
        <v>-3.8584999999999997E-5</v>
      </c>
      <c r="AB159" s="16">
        <v>-210.45</v>
      </c>
      <c r="AD159" s="20">
        <v>0.1875</v>
      </c>
      <c r="AE159" s="16">
        <v>3.2309000000000001E-3</v>
      </c>
      <c r="AF159" s="16">
        <v>-49305</v>
      </c>
      <c r="AG159" s="16">
        <v>-6.9492E-3</v>
      </c>
      <c r="AH159" s="16">
        <v>-348.49</v>
      </c>
      <c r="AI159" s="16">
        <v>1.9492999999999999E-3</v>
      </c>
      <c r="AJ159" s="16">
        <v>-29877</v>
      </c>
      <c r="AK159" s="16">
        <v>-4.7318000000000004E-3</v>
      </c>
      <c r="AL159" s="21">
        <v>-5038.3999999999996</v>
      </c>
    </row>
    <row r="160" spans="2:38" x14ac:dyDescent="0.25">
      <c r="B160" s="16">
        <v>5.0174000000000003</v>
      </c>
      <c r="C160" s="16">
        <v>-3.6456999999999999E-9</v>
      </c>
      <c r="D160" s="16">
        <v>0.27707999999999999</v>
      </c>
      <c r="E160" s="16">
        <v>4.1717000000000002E-8</v>
      </c>
      <c r="F160" s="16">
        <v>0.64544000000000001</v>
      </c>
      <c r="G160" s="16">
        <v>-4.4415999999999999E-10</v>
      </c>
      <c r="H160" s="16">
        <v>0.30704999999999999</v>
      </c>
      <c r="I160" s="16">
        <v>4.1541000000000001E-8</v>
      </c>
      <c r="J160" s="16">
        <v>0.64798</v>
      </c>
      <c r="K160" s="16">
        <v>-4.4844E-10</v>
      </c>
      <c r="L160" s="16">
        <v>0.30719000000000002</v>
      </c>
      <c r="M160" s="16">
        <v>4.1571000000000002E-8</v>
      </c>
      <c r="N160" s="16">
        <v>0.64839999999999998</v>
      </c>
      <c r="P160" s="14">
        <v>0.88</v>
      </c>
      <c r="Q160" s="16">
        <v>6.3552000000000004E-5</v>
      </c>
      <c r="R160" s="16">
        <v>619.96</v>
      </c>
      <c r="S160" s="16">
        <v>-3.7586999999999998E-5</v>
      </c>
      <c r="T160" s="16">
        <v>-201.33</v>
      </c>
      <c r="U160" s="16">
        <v>6.3968999999999997E-5</v>
      </c>
      <c r="V160" s="16">
        <v>623.03</v>
      </c>
      <c r="W160" s="16">
        <v>-3.8012999999999997E-5</v>
      </c>
      <c r="X160" s="16">
        <v>-205.1</v>
      </c>
      <c r="Y160" s="16">
        <v>6.4068999999999999E-5</v>
      </c>
      <c r="Z160" s="16">
        <v>624.49</v>
      </c>
      <c r="AA160" s="16">
        <v>-3.7999E-5</v>
      </c>
      <c r="AB160" s="16">
        <v>-204.33</v>
      </c>
      <c r="AD160" s="20">
        <v>0.18875</v>
      </c>
      <c r="AE160" s="16">
        <v>3.2364E-3</v>
      </c>
      <c r="AF160" s="16">
        <v>-49130</v>
      </c>
      <c r="AG160" s="16">
        <v>-6.9480000000000002E-3</v>
      </c>
      <c r="AH160" s="16">
        <v>-366.32</v>
      </c>
      <c r="AI160" s="16">
        <v>1.9526000000000001E-3</v>
      </c>
      <c r="AJ160" s="16">
        <v>-29809</v>
      </c>
      <c r="AK160" s="16">
        <v>-4.7412000000000001E-3</v>
      </c>
      <c r="AL160" s="21">
        <v>-5034.2</v>
      </c>
    </row>
    <row r="161" spans="2:38" x14ac:dyDescent="0.25">
      <c r="B161" s="16">
        <v>5.0498000000000003</v>
      </c>
      <c r="C161" s="16">
        <v>-3.4736000000000001E-9</v>
      </c>
      <c r="D161" s="16">
        <v>0.26740000000000003</v>
      </c>
      <c r="E161" s="16">
        <v>4.0189999999999998E-8</v>
      </c>
      <c r="F161" s="16">
        <v>0.62195999999999996</v>
      </c>
      <c r="G161" s="16">
        <v>-4.2059999999999997E-10</v>
      </c>
      <c r="H161" s="16">
        <v>0.29598000000000002</v>
      </c>
      <c r="I161" s="16">
        <v>4.0023E-8</v>
      </c>
      <c r="J161" s="16">
        <v>0.62439</v>
      </c>
      <c r="K161" s="16">
        <v>-4.217E-10</v>
      </c>
      <c r="L161" s="16">
        <v>0.29576000000000002</v>
      </c>
      <c r="M161" s="16">
        <v>3.9996000000000003E-8</v>
      </c>
      <c r="N161" s="16">
        <v>0.62395999999999996</v>
      </c>
      <c r="P161" s="14">
        <v>0.88500000000000001</v>
      </c>
      <c r="Q161" s="16">
        <v>6.3398000000000005E-5</v>
      </c>
      <c r="R161" s="16">
        <v>620.04999999999995</v>
      </c>
      <c r="S161" s="16">
        <v>-3.7095999999999999E-5</v>
      </c>
      <c r="T161" s="16">
        <v>-195.99</v>
      </c>
      <c r="U161" s="16">
        <v>6.3645999999999993E-5</v>
      </c>
      <c r="V161" s="16">
        <v>621.71</v>
      </c>
      <c r="W161" s="16">
        <v>-3.7361999999999999E-5</v>
      </c>
      <c r="X161" s="16">
        <v>-198.5</v>
      </c>
      <c r="Y161" s="16">
        <v>6.3824000000000004E-5</v>
      </c>
      <c r="Z161" s="16">
        <v>623.86</v>
      </c>
      <c r="AA161" s="16">
        <v>-3.7413000000000002E-5</v>
      </c>
      <c r="AB161" s="16">
        <v>-198.21</v>
      </c>
      <c r="AD161" s="20">
        <v>0.19</v>
      </c>
      <c r="AE161" s="16">
        <v>3.2418E-3</v>
      </c>
      <c r="AF161" s="16">
        <v>-48954</v>
      </c>
      <c r="AG161" s="16">
        <v>-6.9467000000000001E-3</v>
      </c>
      <c r="AH161" s="16">
        <v>-384.16</v>
      </c>
      <c r="AI161" s="16">
        <v>1.9583000000000001E-3</v>
      </c>
      <c r="AJ161" s="16">
        <v>-29803</v>
      </c>
      <c r="AK161" s="16">
        <v>-4.7600000000000003E-3</v>
      </c>
      <c r="AL161" s="21">
        <v>-5040.8</v>
      </c>
    </row>
    <row r="162" spans="2:38" x14ac:dyDescent="0.25">
      <c r="B162" s="16">
        <v>5.0822000000000003</v>
      </c>
      <c r="C162" s="16">
        <v>-3.2908999999999999E-9</v>
      </c>
      <c r="D162" s="16">
        <v>0.25768999999999997</v>
      </c>
      <c r="E162" s="16">
        <v>3.8648999999999998E-8</v>
      </c>
      <c r="F162" s="16">
        <v>0.59826000000000001</v>
      </c>
      <c r="G162" s="16">
        <v>-3.9900000000000002E-10</v>
      </c>
      <c r="H162" s="16">
        <v>0.28538999999999998</v>
      </c>
      <c r="I162" s="16">
        <v>3.8578000000000003E-8</v>
      </c>
      <c r="J162" s="16">
        <v>0.60189999999999999</v>
      </c>
      <c r="K162" s="16">
        <v>-4.0176000000000002E-10</v>
      </c>
      <c r="L162" s="16">
        <v>0.28527999999999998</v>
      </c>
      <c r="M162" s="16">
        <v>3.8564E-8</v>
      </c>
      <c r="N162" s="16">
        <v>0.60170000000000001</v>
      </c>
      <c r="P162" s="14">
        <v>0.89</v>
      </c>
      <c r="Q162" s="16">
        <v>6.3244000000000006E-5</v>
      </c>
      <c r="R162" s="16">
        <v>620.15</v>
      </c>
      <c r="S162" s="16">
        <v>-3.6606000000000002E-5</v>
      </c>
      <c r="T162" s="16">
        <v>-190.66</v>
      </c>
      <c r="U162" s="16">
        <v>6.3322000000000001E-5</v>
      </c>
      <c r="V162" s="16">
        <v>620.4</v>
      </c>
      <c r="W162" s="16">
        <v>-3.6711000000000001E-5</v>
      </c>
      <c r="X162" s="16">
        <v>-191.9</v>
      </c>
      <c r="Y162" s="16">
        <v>6.3578999999999996E-5</v>
      </c>
      <c r="Z162" s="16">
        <v>623.23</v>
      </c>
      <c r="AA162" s="16">
        <v>-3.6826999999999998E-5</v>
      </c>
      <c r="AB162" s="16">
        <v>-192.1</v>
      </c>
      <c r="AD162" s="20">
        <v>0.19125</v>
      </c>
      <c r="AE162" s="16">
        <v>3.2472999999999998E-3</v>
      </c>
      <c r="AF162" s="16">
        <v>-48779</v>
      </c>
      <c r="AG162" s="16">
        <v>-6.9454E-3</v>
      </c>
      <c r="AH162" s="16">
        <v>-401.99</v>
      </c>
      <c r="AI162" s="16">
        <v>1.9666000000000002E-3</v>
      </c>
      <c r="AJ162" s="16">
        <v>-29818</v>
      </c>
      <c r="AK162" s="16">
        <v>-4.7822999999999997E-3</v>
      </c>
      <c r="AL162" s="21">
        <v>-5035.3</v>
      </c>
    </row>
    <row r="163" spans="2:38" x14ac:dyDescent="0.25">
      <c r="B163" s="16">
        <v>5.1146000000000003</v>
      </c>
      <c r="C163" s="16">
        <v>-3.1571999999999998E-9</v>
      </c>
      <c r="D163" s="16">
        <v>0.24843000000000001</v>
      </c>
      <c r="E163" s="16">
        <v>3.7231999999999999E-8</v>
      </c>
      <c r="F163" s="16">
        <v>0.57640000000000002</v>
      </c>
      <c r="G163" s="16">
        <v>-3.7737000000000001E-10</v>
      </c>
      <c r="H163" s="16">
        <v>0.27481</v>
      </c>
      <c r="I163" s="16">
        <v>3.7132999999999999E-8</v>
      </c>
      <c r="J163" s="16">
        <v>0.57940999999999998</v>
      </c>
      <c r="K163" s="16">
        <v>-3.8181999999999998E-10</v>
      </c>
      <c r="L163" s="16">
        <v>0.27481</v>
      </c>
      <c r="M163" s="16">
        <v>3.7131999999999998E-8</v>
      </c>
      <c r="N163" s="16">
        <v>0.57943999999999996</v>
      </c>
      <c r="P163" s="14">
        <v>0.89500000000000002</v>
      </c>
      <c r="Q163" s="16">
        <v>6.3089999999999994E-5</v>
      </c>
      <c r="R163" s="16">
        <v>620.24</v>
      </c>
      <c r="S163" s="16">
        <v>-3.6115000000000002E-5</v>
      </c>
      <c r="T163" s="16">
        <v>-185.33</v>
      </c>
      <c r="U163" s="16">
        <v>6.2998999999999998E-5</v>
      </c>
      <c r="V163" s="16">
        <v>619.08000000000004</v>
      </c>
      <c r="W163" s="16">
        <v>-3.6059999999999997E-5</v>
      </c>
      <c r="X163" s="16">
        <v>-185.3</v>
      </c>
      <c r="Y163" s="16">
        <v>6.3335000000000003E-5</v>
      </c>
      <c r="Z163" s="16">
        <v>622.6</v>
      </c>
      <c r="AA163" s="16">
        <v>-3.6241000000000001E-5</v>
      </c>
      <c r="AB163" s="16">
        <v>-185.98</v>
      </c>
      <c r="AD163" s="20">
        <v>0.1925</v>
      </c>
      <c r="AE163" s="16">
        <v>3.2517000000000002E-3</v>
      </c>
      <c r="AF163" s="16">
        <v>-48604</v>
      </c>
      <c r="AG163" s="16">
        <v>-6.9490000000000003E-3</v>
      </c>
      <c r="AH163" s="16">
        <v>-423.01</v>
      </c>
      <c r="AI163" s="16">
        <v>1.9750000000000002E-3</v>
      </c>
      <c r="AJ163" s="16">
        <v>-29832</v>
      </c>
      <c r="AK163" s="16">
        <v>-4.8044999999999997E-3</v>
      </c>
      <c r="AL163" s="21">
        <v>-5029.7</v>
      </c>
    </row>
    <row r="164" spans="2:38" x14ac:dyDescent="0.25">
      <c r="B164" s="16">
        <v>5.1470000000000002</v>
      </c>
      <c r="C164" s="16">
        <v>-3.0371999999999998E-9</v>
      </c>
      <c r="D164" s="16">
        <v>0.23935000000000001</v>
      </c>
      <c r="E164" s="16">
        <v>3.5852999999999997E-8</v>
      </c>
      <c r="F164" s="16">
        <v>0.55515000000000003</v>
      </c>
      <c r="G164" s="16">
        <v>-3.6178000000000002E-10</v>
      </c>
      <c r="H164" s="16">
        <v>0.2646</v>
      </c>
      <c r="I164" s="16">
        <v>3.5745E-8</v>
      </c>
      <c r="J164" s="16">
        <v>0.55779999999999996</v>
      </c>
      <c r="K164" s="16">
        <v>-3.6399999999999998E-10</v>
      </c>
      <c r="L164" s="16">
        <v>0.26450000000000001</v>
      </c>
      <c r="M164" s="16">
        <v>3.5725999999999998E-8</v>
      </c>
      <c r="N164" s="16">
        <v>0.55757000000000001</v>
      </c>
      <c r="P164" s="14">
        <v>0.9</v>
      </c>
      <c r="Q164" s="16">
        <v>6.2935999999999995E-5</v>
      </c>
      <c r="R164" s="16">
        <v>620.34</v>
      </c>
      <c r="S164" s="16">
        <v>-3.5624000000000003E-5</v>
      </c>
      <c r="T164" s="16">
        <v>-180</v>
      </c>
      <c r="U164" s="16">
        <v>6.2675000000000006E-5</v>
      </c>
      <c r="V164" s="16">
        <v>617.77</v>
      </c>
      <c r="W164" s="16">
        <v>-3.5408999999999999E-5</v>
      </c>
      <c r="X164" s="16">
        <v>-178.7</v>
      </c>
      <c r="Y164" s="16">
        <v>6.3089999999999994E-5</v>
      </c>
      <c r="Z164" s="16">
        <v>621.98</v>
      </c>
      <c r="AA164" s="16">
        <v>-3.5655000000000003E-5</v>
      </c>
      <c r="AB164" s="16">
        <v>-179.86</v>
      </c>
      <c r="AD164" s="20">
        <v>0.19375000000000001</v>
      </c>
      <c r="AE164" s="16">
        <v>3.2591E-3</v>
      </c>
      <c r="AF164" s="16">
        <v>-48449</v>
      </c>
      <c r="AG164" s="16">
        <v>-6.9624999999999999E-3</v>
      </c>
      <c r="AH164" s="16">
        <v>-430.85</v>
      </c>
      <c r="AI164" s="16">
        <v>1.9832999999999999E-3</v>
      </c>
      <c r="AJ164" s="16">
        <v>-29847</v>
      </c>
      <c r="AK164" s="16">
        <v>-4.8268E-3</v>
      </c>
      <c r="AL164" s="21">
        <v>-5024.2</v>
      </c>
    </row>
    <row r="165" spans="2:38" x14ac:dyDescent="0.25">
      <c r="B165" s="16">
        <v>5.1794000000000002</v>
      </c>
      <c r="C165" s="16">
        <v>-2.9274E-9</v>
      </c>
      <c r="D165" s="16">
        <v>0.23036000000000001</v>
      </c>
      <c r="E165" s="16">
        <v>3.4510999999999997E-8</v>
      </c>
      <c r="F165" s="16">
        <v>0.53437000000000001</v>
      </c>
      <c r="G165" s="16">
        <v>-3.5427000000000001E-10</v>
      </c>
      <c r="H165" s="16">
        <v>0.25489000000000001</v>
      </c>
      <c r="I165" s="16">
        <v>3.4432E-8</v>
      </c>
      <c r="J165" s="16">
        <v>0.53737000000000001</v>
      </c>
      <c r="K165" s="16">
        <v>-3.5495999999999998E-10</v>
      </c>
      <c r="L165" s="16">
        <v>0.25489000000000001</v>
      </c>
      <c r="M165" s="16">
        <v>3.4427000000000001E-8</v>
      </c>
      <c r="N165" s="16">
        <v>0.53732999999999997</v>
      </c>
      <c r="P165" s="14">
        <v>0.90500000000000003</v>
      </c>
      <c r="Q165" s="16">
        <v>6.2781999999999996E-5</v>
      </c>
      <c r="R165" s="16">
        <v>620.42999999999995</v>
      </c>
      <c r="S165" s="16">
        <v>-3.5132999999999997E-5</v>
      </c>
      <c r="T165" s="16">
        <v>-174.67</v>
      </c>
      <c r="U165" s="16">
        <v>6.2351E-5</v>
      </c>
      <c r="V165" s="16">
        <v>616.45000000000005</v>
      </c>
      <c r="W165" s="16">
        <v>-3.4758000000000002E-5</v>
      </c>
      <c r="X165" s="16">
        <v>-172.1</v>
      </c>
      <c r="Y165" s="16">
        <v>6.2844999999999999E-5</v>
      </c>
      <c r="Z165" s="16">
        <v>621.35</v>
      </c>
      <c r="AA165" s="16">
        <v>-3.5068999999999999E-5</v>
      </c>
      <c r="AB165" s="16">
        <v>-173.75</v>
      </c>
      <c r="AD165" s="20">
        <v>0.19500000000000001</v>
      </c>
      <c r="AE165" s="16">
        <v>3.2707000000000001E-3</v>
      </c>
      <c r="AF165" s="16">
        <v>-48319</v>
      </c>
      <c r="AG165" s="16">
        <v>-6.9896000000000003E-3</v>
      </c>
      <c r="AH165" s="16">
        <v>-421.47</v>
      </c>
      <c r="AI165" s="16">
        <v>1.9916999999999999E-3</v>
      </c>
      <c r="AJ165" s="16">
        <v>-29862</v>
      </c>
      <c r="AK165" s="16">
        <v>-4.849E-3</v>
      </c>
      <c r="AL165" s="21">
        <v>-5018.6000000000004</v>
      </c>
    </row>
    <row r="166" spans="2:38" x14ac:dyDescent="0.25">
      <c r="B166" s="16">
        <v>5.2118000000000002</v>
      </c>
      <c r="C166" s="16">
        <v>-2.8267000000000002E-9</v>
      </c>
      <c r="D166" s="16">
        <v>0.22184000000000001</v>
      </c>
      <c r="E166" s="16">
        <v>3.3239999999999999E-8</v>
      </c>
      <c r="F166" s="16">
        <v>0.51471</v>
      </c>
      <c r="G166" s="16">
        <v>-3.4673999999999998E-10</v>
      </c>
      <c r="H166" s="16">
        <v>0.24518999999999999</v>
      </c>
      <c r="I166" s="16">
        <v>3.3120000000000001E-8</v>
      </c>
      <c r="J166" s="16">
        <v>0.51693999999999996</v>
      </c>
      <c r="K166" s="16">
        <v>-3.4591999999999998E-10</v>
      </c>
      <c r="L166" s="16">
        <v>0.24528</v>
      </c>
      <c r="M166" s="16">
        <v>3.3127000000000003E-8</v>
      </c>
      <c r="N166" s="16">
        <v>0.51709000000000005</v>
      </c>
      <c r="P166" s="14">
        <v>0.91</v>
      </c>
      <c r="Q166" s="16">
        <v>6.2627999999999997E-5</v>
      </c>
      <c r="R166" s="16">
        <v>620.52</v>
      </c>
      <c r="S166" s="16">
        <v>-3.4641999999999998E-5</v>
      </c>
      <c r="T166" s="16">
        <v>-169.33</v>
      </c>
      <c r="U166" s="16">
        <v>6.2027999999999996E-5</v>
      </c>
      <c r="V166" s="16">
        <v>615.14</v>
      </c>
      <c r="W166" s="16">
        <v>-3.4106999999999997E-5</v>
      </c>
      <c r="X166" s="16">
        <v>-165.5</v>
      </c>
      <c r="Y166" s="16">
        <v>6.2601000000000006E-5</v>
      </c>
      <c r="Z166" s="16">
        <v>620.72</v>
      </c>
      <c r="AA166" s="16">
        <v>-3.4483000000000002E-5</v>
      </c>
      <c r="AB166" s="16">
        <v>-167.63</v>
      </c>
      <c r="AD166" s="20">
        <v>0.19625000000000001</v>
      </c>
      <c r="AE166" s="16">
        <v>3.2823000000000001E-3</v>
      </c>
      <c r="AF166" s="16">
        <v>-48189</v>
      </c>
      <c r="AG166" s="16">
        <v>-7.0166999999999998E-3</v>
      </c>
      <c r="AH166" s="16">
        <v>-412.1</v>
      </c>
      <c r="AI166" s="16">
        <v>2E-3</v>
      </c>
      <c r="AJ166" s="16">
        <v>-29877</v>
      </c>
      <c r="AK166" s="16">
        <v>-4.8712E-3</v>
      </c>
      <c r="AL166" s="21">
        <v>-5013.1000000000004</v>
      </c>
    </row>
    <row r="167" spans="2:38" x14ac:dyDescent="0.25">
      <c r="B167" s="16">
        <v>5.2442000000000002</v>
      </c>
      <c r="C167" s="16">
        <v>-2.7295000000000001E-9</v>
      </c>
      <c r="D167" s="16">
        <v>0.2135</v>
      </c>
      <c r="E167" s="16">
        <v>3.1996999999999999E-8</v>
      </c>
      <c r="F167" s="16">
        <v>0.49548999999999999</v>
      </c>
      <c r="G167" s="16">
        <v>-3.3871000000000001E-10</v>
      </c>
      <c r="H167" s="16">
        <v>0.23576</v>
      </c>
      <c r="I167" s="16">
        <v>3.1847000000000001E-8</v>
      </c>
      <c r="J167" s="16">
        <v>0.49712000000000001</v>
      </c>
      <c r="K167" s="16">
        <v>-3.3689000000000001E-10</v>
      </c>
      <c r="L167" s="16">
        <v>0.23566999999999999</v>
      </c>
      <c r="M167" s="16">
        <v>3.1827999999999999E-8</v>
      </c>
      <c r="N167" s="16">
        <v>0.49685000000000001</v>
      </c>
      <c r="P167" s="14">
        <v>0.91500000000000004</v>
      </c>
      <c r="Q167" s="16">
        <v>6.2473999999999999E-5</v>
      </c>
      <c r="R167" s="16">
        <v>620.62</v>
      </c>
      <c r="S167" s="16">
        <v>-3.4150999999999999E-5</v>
      </c>
      <c r="T167" s="16">
        <v>-164</v>
      </c>
      <c r="U167" s="16">
        <v>6.1947999999999997E-5</v>
      </c>
      <c r="V167" s="16">
        <v>615.94000000000005</v>
      </c>
      <c r="W167" s="16">
        <v>-3.3664999999999997E-5</v>
      </c>
      <c r="X167" s="16">
        <v>-160.47</v>
      </c>
      <c r="Y167" s="16">
        <v>6.2355999999999997E-5</v>
      </c>
      <c r="Z167" s="16">
        <v>620.09</v>
      </c>
      <c r="AA167" s="16">
        <v>-3.3898E-5</v>
      </c>
      <c r="AB167" s="16">
        <v>-161.51</v>
      </c>
      <c r="AD167" s="20">
        <v>0.19750000000000001</v>
      </c>
      <c r="AE167" s="16">
        <v>3.2940000000000001E-3</v>
      </c>
      <c r="AF167" s="16">
        <v>-48057</v>
      </c>
      <c r="AG167" s="16">
        <v>-7.0438999999999996E-3</v>
      </c>
      <c r="AH167" s="16">
        <v>-403.2</v>
      </c>
      <c r="AI167" s="16">
        <v>2.0051000000000001E-3</v>
      </c>
      <c r="AJ167" s="16">
        <v>-29822</v>
      </c>
      <c r="AK167" s="16">
        <v>-4.8882999999999999E-3</v>
      </c>
      <c r="AL167" s="21">
        <v>-5018.6000000000004</v>
      </c>
    </row>
    <row r="168" spans="2:38" x14ac:dyDescent="0.25">
      <c r="B168" s="16">
        <v>5.2766000000000002</v>
      </c>
      <c r="C168" s="16">
        <v>-2.6071999999999998E-9</v>
      </c>
      <c r="D168" s="16">
        <v>0.20544999999999999</v>
      </c>
      <c r="E168" s="16">
        <v>3.0758000000000003E-8</v>
      </c>
      <c r="F168" s="16">
        <v>0.47638000000000003</v>
      </c>
      <c r="G168" s="16">
        <v>-3.2956E-10</v>
      </c>
      <c r="H168" s="16">
        <v>0.22700999999999999</v>
      </c>
      <c r="I168" s="16">
        <v>3.0669000000000002E-8</v>
      </c>
      <c r="J168" s="16">
        <v>0.47872999999999999</v>
      </c>
      <c r="K168" s="16">
        <v>-3.2689999999999998E-10</v>
      </c>
      <c r="L168" s="16">
        <v>0.22695000000000001</v>
      </c>
      <c r="M168" s="16">
        <v>3.0653999999999998E-8</v>
      </c>
      <c r="N168" s="16">
        <v>0.47853000000000001</v>
      </c>
      <c r="P168" s="14">
        <v>0.92</v>
      </c>
      <c r="Q168" s="16">
        <v>6.2318999999999997E-5</v>
      </c>
      <c r="R168" s="16">
        <v>620.71</v>
      </c>
      <c r="S168" s="16">
        <v>-3.366E-5</v>
      </c>
      <c r="T168" s="16">
        <v>-158.66999999999999</v>
      </c>
      <c r="U168" s="16">
        <v>6.1945000000000004E-5</v>
      </c>
      <c r="V168" s="16">
        <v>617.41</v>
      </c>
      <c r="W168" s="16">
        <v>-3.3290000000000001E-5</v>
      </c>
      <c r="X168" s="16">
        <v>-155.93</v>
      </c>
      <c r="Y168" s="16">
        <v>6.2111000000000002E-5</v>
      </c>
      <c r="Z168" s="16">
        <v>619.46</v>
      </c>
      <c r="AA168" s="16">
        <v>-3.3312000000000002E-5</v>
      </c>
      <c r="AB168" s="16">
        <v>-155.4</v>
      </c>
      <c r="AD168" s="20">
        <v>0.19875000000000001</v>
      </c>
      <c r="AE168" s="16">
        <v>3.3073999999999998E-3</v>
      </c>
      <c r="AF168" s="16">
        <v>-47905</v>
      </c>
      <c r="AG168" s="16">
        <v>-7.0736000000000002E-3</v>
      </c>
      <c r="AH168" s="16">
        <v>-402.12</v>
      </c>
      <c r="AI168" s="16">
        <v>2.0072000000000002E-3</v>
      </c>
      <c r="AJ168" s="16">
        <v>-29708</v>
      </c>
      <c r="AK168" s="16">
        <v>-4.9008999999999997E-3</v>
      </c>
      <c r="AL168" s="21">
        <v>-5033.6000000000004</v>
      </c>
    </row>
    <row r="169" spans="2:38" x14ac:dyDescent="0.25">
      <c r="B169" s="16">
        <v>5.3090000000000002</v>
      </c>
      <c r="C169" s="16">
        <v>-2.5134E-9</v>
      </c>
      <c r="D169" s="16">
        <v>0.19750999999999999</v>
      </c>
      <c r="E169" s="16">
        <v>2.9560999999999999E-8</v>
      </c>
      <c r="F169" s="16">
        <v>0.45796999999999999</v>
      </c>
      <c r="G169" s="16">
        <v>-3.2040999999999998E-10</v>
      </c>
      <c r="H169" s="16">
        <v>0.21826000000000001</v>
      </c>
      <c r="I169" s="16">
        <v>2.9492E-8</v>
      </c>
      <c r="J169" s="16">
        <v>0.46034000000000003</v>
      </c>
      <c r="K169" s="16">
        <v>-3.1685E-10</v>
      </c>
      <c r="L169" s="16">
        <v>0.21828</v>
      </c>
      <c r="M169" s="16">
        <v>2.9487999999999999E-8</v>
      </c>
      <c r="N169" s="16">
        <v>0.46031</v>
      </c>
      <c r="P169" s="14">
        <v>0.92500000000000004</v>
      </c>
      <c r="Q169" s="16">
        <v>6.2164999999999999E-5</v>
      </c>
      <c r="R169" s="16">
        <v>620.80999999999995</v>
      </c>
      <c r="S169" s="16">
        <v>-3.3169E-5</v>
      </c>
      <c r="T169" s="16">
        <v>-153.34</v>
      </c>
      <c r="U169" s="16">
        <v>6.1940999999999995E-5</v>
      </c>
      <c r="V169" s="16">
        <v>618.87</v>
      </c>
      <c r="W169" s="16">
        <v>-3.2914999999999999E-5</v>
      </c>
      <c r="X169" s="16">
        <v>-151.38999999999999</v>
      </c>
      <c r="Y169" s="16">
        <v>6.1865999999999993E-5</v>
      </c>
      <c r="Z169" s="16">
        <v>618.84</v>
      </c>
      <c r="AA169" s="16">
        <v>-3.2725999999999998E-5</v>
      </c>
      <c r="AB169" s="16">
        <v>-149.28</v>
      </c>
      <c r="AD169" s="20">
        <v>0.2</v>
      </c>
      <c r="AE169" s="16">
        <v>3.3149999999999998E-3</v>
      </c>
      <c r="AF169" s="16">
        <v>-47706</v>
      </c>
      <c r="AG169" s="16">
        <v>-7.0901000000000002E-3</v>
      </c>
      <c r="AH169" s="16">
        <v>-421.53</v>
      </c>
      <c r="AI169" s="16">
        <v>2.0094000000000002E-3</v>
      </c>
      <c r="AJ169" s="16">
        <v>-29593</v>
      </c>
      <c r="AK169" s="16">
        <v>-4.9135000000000003E-3</v>
      </c>
      <c r="AL169" s="21">
        <v>-5048.6000000000004</v>
      </c>
    </row>
    <row r="170" spans="2:38" x14ac:dyDescent="0.25">
      <c r="B170" s="16">
        <v>5.3414000000000001</v>
      </c>
      <c r="C170" s="16">
        <v>-2.4062999999999998E-9</v>
      </c>
      <c r="D170" s="16">
        <v>0.19017000000000001</v>
      </c>
      <c r="E170" s="16">
        <v>2.8444E-8</v>
      </c>
      <c r="F170" s="16">
        <v>0.44068000000000002</v>
      </c>
      <c r="G170" s="16">
        <v>-3.1126000000000002E-10</v>
      </c>
      <c r="H170" s="16">
        <v>0.20951</v>
      </c>
      <c r="I170" s="16">
        <v>2.8314000000000001E-8</v>
      </c>
      <c r="J170" s="16">
        <v>0.44195000000000001</v>
      </c>
      <c r="K170" s="16">
        <v>-3.0681E-10</v>
      </c>
      <c r="L170" s="16">
        <v>0.20962</v>
      </c>
      <c r="M170" s="16">
        <v>2.8320999999999999E-8</v>
      </c>
      <c r="N170" s="16">
        <v>0.44207999999999997</v>
      </c>
      <c r="P170" s="14">
        <v>0.93</v>
      </c>
      <c r="Q170" s="16">
        <v>6.2011E-5</v>
      </c>
      <c r="R170" s="16">
        <v>620.9</v>
      </c>
      <c r="S170" s="16">
        <v>-3.2678000000000001E-5</v>
      </c>
      <c r="T170" s="16">
        <v>-148</v>
      </c>
      <c r="U170" s="16">
        <v>6.1932000000000003E-5</v>
      </c>
      <c r="V170" s="16">
        <v>620.27</v>
      </c>
      <c r="W170" s="16">
        <v>-3.2536999999999997E-5</v>
      </c>
      <c r="X170" s="16">
        <v>-146.84</v>
      </c>
      <c r="Y170" s="16">
        <v>6.1622000000000001E-5</v>
      </c>
      <c r="Z170" s="16">
        <v>618.21</v>
      </c>
      <c r="AA170" s="16">
        <v>-3.2140000000000001E-5</v>
      </c>
      <c r="AB170" s="16">
        <v>-143.16</v>
      </c>
      <c r="AD170" s="20">
        <v>0.20125000000000001</v>
      </c>
      <c r="AE170" s="16">
        <v>3.3118000000000002E-3</v>
      </c>
      <c r="AF170" s="16">
        <v>-47417</v>
      </c>
      <c r="AG170" s="16">
        <v>-7.0826999999999999E-3</v>
      </c>
      <c r="AH170" s="16">
        <v>-480.04</v>
      </c>
      <c r="AI170" s="16">
        <v>2.0116000000000001E-3</v>
      </c>
      <c r="AJ170" s="16">
        <v>-29479</v>
      </c>
      <c r="AK170" s="16">
        <v>-4.9261000000000001E-3</v>
      </c>
      <c r="AL170" s="21">
        <v>-5063.7</v>
      </c>
    </row>
    <row r="171" spans="2:38" x14ac:dyDescent="0.25">
      <c r="B171" s="16">
        <v>5.3738000000000001</v>
      </c>
      <c r="C171" s="16">
        <v>-2.2777000000000001E-9</v>
      </c>
      <c r="D171" s="16">
        <v>0.18293000000000001</v>
      </c>
      <c r="E171" s="16">
        <v>2.7325000000000001E-8</v>
      </c>
      <c r="F171" s="16">
        <v>0.42331999999999997</v>
      </c>
      <c r="G171" s="16">
        <v>-3.0075000000000002E-10</v>
      </c>
      <c r="H171" s="16">
        <v>0.20133999999999999</v>
      </c>
      <c r="I171" s="16">
        <v>2.721E-8</v>
      </c>
      <c r="J171" s="16">
        <v>0.42473</v>
      </c>
      <c r="K171" s="16">
        <v>-2.9685000000000001E-10</v>
      </c>
      <c r="L171" s="16">
        <v>0.20135</v>
      </c>
      <c r="M171" s="16">
        <v>2.7205999999999999E-8</v>
      </c>
      <c r="N171" s="16">
        <v>0.42468</v>
      </c>
      <c r="P171" s="14">
        <v>0.93500000000000005</v>
      </c>
      <c r="Q171" s="16">
        <v>6.1857000000000001E-5</v>
      </c>
      <c r="R171" s="16">
        <v>621</v>
      </c>
      <c r="S171" s="16">
        <v>-3.2187000000000002E-5</v>
      </c>
      <c r="T171" s="16">
        <v>-142.66999999999999</v>
      </c>
      <c r="U171" s="16">
        <v>6.1913000000000002E-5</v>
      </c>
      <c r="V171" s="16">
        <v>621.58000000000004</v>
      </c>
      <c r="W171" s="16">
        <v>-3.2156000000000002E-5</v>
      </c>
      <c r="X171" s="16">
        <v>-142.29</v>
      </c>
      <c r="Y171" s="16">
        <v>6.1385999999999998E-5</v>
      </c>
      <c r="Z171" s="16">
        <v>617.66</v>
      </c>
      <c r="AA171" s="16">
        <v>-3.1562E-5</v>
      </c>
      <c r="AB171" s="16">
        <v>-137.11000000000001</v>
      </c>
      <c r="AD171" s="20">
        <v>0.20250000000000001</v>
      </c>
      <c r="AE171" s="16">
        <v>3.3086999999999999E-3</v>
      </c>
      <c r="AF171" s="16">
        <v>-47127</v>
      </c>
      <c r="AG171" s="16">
        <v>-7.0752999999999996E-3</v>
      </c>
      <c r="AH171" s="16">
        <v>-538.55999999999995</v>
      </c>
      <c r="AI171" s="16">
        <v>2.0138000000000001E-3</v>
      </c>
      <c r="AJ171" s="16">
        <v>-29364</v>
      </c>
      <c r="AK171" s="16">
        <v>-4.9386999999999999E-3</v>
      </c>
      <c r="AL171" s="21">
        <v>-5078.7</v>
      </c>
    </row>
    <row r="172" spans="2:38" x14ac:dyDescent="0.25">
      <c r="B172" s="16">
        <v>5.4062000000000001</v>
      </c>
      <c r="C172" s="16">
        <v>-2.1900000000000001E-9</v>
      </c>
      <c r="D172" s="16">
        <v>0.17544999999999999</v>
      </c>
      <c r="E172" s="16">
        <v>2.6213000000000001E-8</v>
      </c>
      <c r="F172" s="16">
        <v>0.40609000000000001</v>
      </c>
      <c r="G172" s="16">
        <v>-2.8936000000000002E-10</v>
      </c>
      <c r="H172" s="16">
        <v>0.19353999999999999</v>
      </c>
      <c r="I172" s="16">
        <v>2.6152000000000002E-8</v>
      </c>
      <c r="J172" s="16">
        <v>0.40825</v>
      </c>
      <c r="K172" s="16">
        <v>-2.8697999999999997E-10</v>
      </c>
      <c r="L172" s="16">
        <v>0.19355</v>
      </c>
      <c r="M172" s="16">
        <v>2.6151E-8</v>
      </c>
      <c r="N172" s="16">
        <v>0.40822999999999998</v>
      </c>
      <c r="P172" s="14">
        <v>0.94</v>
      </c>
      <c r="Q172" s="16">
        <v>6.1703000000000002E-5</v>
      </c>
      <c r="R172" s="16">
        <v>621.09</v>
      </c>
      <c r="S172" s="16">
        <v>-3.1696000000000003E-5</v>
      </c>
      <c r="T172" s="16">
        <v>-137.34</v>
      </c>
      <c r="U172" s="16">
        <v>6.1894000000000001E-5</v>
      </c>
      <c r="V172" s="16">
        <v>622.89</v>
      </c>
      <c r="W172" s="16">
        <v>-3.1775E-5</v>
      </c>
      <c r="X172" s="16">
        <v>-137.72999999999999</v>
      </c>
      <c r="Y172" s="16">
        <v>6.1390999999999995E-5</v>
      </c>
      <c r="Z172" s="16">
        <v>619.14</v>
      </c>
      <c r="AA172" s="16">
        <v>-3.1205999999999999E-5</v>
      </c>
      <c r="AB172" s="16">
        <v>-132.77000000000001</v>
      </c>
      <c r="AD172" s="20">
        <v>0.20374999999999999</v>
      </c>
      <c r="AE172" s="16">
        <v>3.3056000000000001E-3</v>
      </c>
      <c r="AF172" s="16">
        <v>-46838</v>
      </c>
      <c r="AG172" s="16">
        <v>-7.0679000000000002E-3</v>
      </c>
      <c r="AH172" s="16">
        <v>-597.07000000000005</v>
      </c>
      <c r="AI172" s="16">
        <v>2.016E-3</v>
      </c>
      <c r="AJ172" s="16">
        <v>-29250</v>
      </c>
      <c r="AK172" s="16">
        <v>-4.9512999999999996E-3</v>
      </c>
      <c r="AL172" s="21">
        <v>-5093.7</v>
      </c>
    </row>
    <row r="173" spans="2:38" x14ac:dyDescent="0.25">
      <c r="B173" s="16">
        <v>5.4386000000000001</v>
      </c>
      <c r="C173" s="16">
        <v>-2.1176999999999998E-9</v>
      </c>
      <c r="D173" s="16">
        <v>0.16849</v>
      </c>
      <c r="E173" s="16">
        <v>2.517E-8</v>
      </c>
      <c r="F173" s="16">
        <v>0.39006999999999997</v>
      </c>
      <c r="G173" s="16">
        <v>-2.7798000000000001E-10</v>
      </c>
      <c r="H173" s="16">
        <v>0.18573999999999999</v>
      </c>
      <c r="I173" s="16">
        <v>2.5095000000000001E-8</v>
      </c>
      <c r="J173" s="16">
        <v>0.39177000000000001</v>
      </c>
      <c r="K173" s="16">
        <v>-2.771E-10</v>
      </c>
      <c r="L173" s="16">
        <v>0.18576000000000001</v>
      </c>
      <c r="M173" s="16">
        <v>2.5095000000000001E-8</v>
      </c>
      <c r="N173" s="16">
        <v>0.39179000000000003</v>
      </c>
      <c r="P173" s="14">
        <v>0.94499999999999995</v>
      </c>
      <c r="Q173" s="16">
        <v>6.1549000000000003E-5</v>
      </c>
      <c r="R173" s="16">
        <v>621.17999999999995</v>
      </c>
      <c r="S173" s="16">
        <v>-3.1204999999999997E-5</v>
      </c>
      <c r="T173" s="16">
        <v>-132.01</v>
      </c>
      <c r="U173" s="16">
        <v>6.1876000000000002E-5</v>
      </c>
      <c r="V173" s="16">
        <v>624.20000000000005</v>
      </c>
      <c r="W173" s="16">
        <v>-3.1393999999999998E-5</v>
      </c>
      <c r="X173" s="16">
        <v>-133.18</v>
      </c>
      <c r="Y173" s="16">
        <v>6.1407000000000003E-5</v>
      </c>
      <c r="Z173" s="16">
        <v>620.71</v>
      </c>
      <c r="AA173" s="16">
        <v>-3.0862999999999999E-5</v>
      </c>
      <c r="AB173" s="16">
        <v>-128.55000000000001</v>
      </c>
      <c r="AD173" s="20">
        <v>0.20499999999999999</v>
      </c>
      <c r="AE173" s="16">
        <v>3.3035E-3</v>
      </c>
      <c r="AF173" s="16">
        <v>-46556</v>
      </c>
      <c r="AG173" s="16">
        <v>-7.0615000000000001E-3</v>
      </c>
      <c r="AH173" s="16">
        <v>-652.58000000000004</v>
      </c>
      <c r="AI173" s="16">
        <v>2.0205000000000002E-3</v>
      </c>
      <c r="AJ173" s="16">
        <v>-29183</v>
      </c>
      <c r="AK173" s="16">
        <v>-4.9686000000000001E-3</v>
      </c>
      <c r="AL173" s="21">
        <v>-5106.7</v>
      </c>
    </row>
    <row r="174" spans="2:38" x14ac:dyDescent="0.25">
      <c r="B174" s="16">
        <v>5.4710000000000001</v>
      </c>
      <c r="C174" s="16">
        <v>-2.0287999999999999E-9</v>
      </c>
      <c r="D174" s="16">
        <v>0.16175</v>
      </c>
      <c r="E174" s="16">
        <v>2.4152E-8</v>
      </c>
      <c r="F174" s="16">
        <v>0.37435000000000002</v>
      </c>
      <c r="G174" s="16">
        <v>-2.6659000000000001E-10</v>
      </c>
      <c r="H174" s="16">
        <v>0.17793999999999999</v>
      </c>
      <c r="I174" s="16">
        <v>2.4036999999999999E-8</v>
      </c>
      <c r="J174" s="16">
        <v>0.37529000000000001</v>
      </c>
      <c r="K174" s="16">
        <v>-2.6723000000000002E-10</v>
      </c>
      <c r="L174" s="16">
        <v>0.17796000000000001</v>
      </c>
      <c r="M174" s="16">
        <v>2.4039999999999999E-8</v>
      </c>
      <c r="N174" s="16">
        <v>0.37535000000000002</v>
      </c>
      <c r="P174" s="14">
        <v>0.95</v>
      </c>
      <c r="Q174" s="16">
        <v>6.1563999999999995E-5</v>
      </c>
      <c r="R174" s="16">
        <v>622.79</v>
      </c>
      <c r="S174" s="16">
        <v>-3.0843000000000003E-5</v>
      </c>
      <c r="T174" s="16">
        <v>-127.58</v>
      </c>
      <c r="U174" s="16">
        <v>6.1857000000000001E-5</v>
      </c>
      <c r="V174" s="16">
        <v>625.51</v>
      </c>
      <c r="W174" s="16">
        <v>-3.1012000000000001E-5</v>
      </c>
      <c r="X174" s="16">
        <v>-128.62</v>
      </c>
      <c r="Y174" s="16">
        <v>6.1422999999999998E-5</v>
      </c>
      <c r="Z174" s="16">
        <v>622.27</v>
      </c>
      <c r="AA174" s="16">
        <v>-3.0521000000000001E-5</v>
      </c>
      <c r="AB174" s="16">
        <v>-124.34</v>
      </c>
      <c r="AD174" s="20">
        <v>0.20624999999999999</v>
      </c>
      <c r="AE174" s="16">
        <v>3.3292E-3</v>
      </c>
      <c r="AF174" s="16">
        <v>-46536</v>
      </c>
      <c r="AG174" s="16">
        <v>-7.0986E-3</v>
      </c>
      <c r="AH174" s="16">
        <v>-594.29</v>
      </c>
      <c r="AI174" s="16">
        <v>2.032E-3</v>
      </c>
      <c r="AJ174" s="16">
        <v>-29193</v>
      </c>
      <c r="AK174" s="16">
        <v>-5.0038000000000001E-3</v>
      </c>
      <c r="AL174" s="21">
        <v>-5113.1000000000004</v>
      </c>
    </row>
    <row r="175" spans="2:38" x14ac:dyDescent="0.25">
      <c r="B175" s="16">
        <v>5.5034000000000001</v>
      </c>
      <c r="C175" s="16">
        <v>-1.9248999999999998E-9</v>
      </c>
      <c r="D175" s="16">
        <v>0.15508</v>
      </c>
      <c r="E175" s="16">
        <v>2.3143000000000001E-8</v>
      </c>
      <c r="F175" s="16">
        <v>0.35864000000000001</v>
      </c>
      <c r="G175" s="16">
        <v>-2.5660000000000002E-10</v>
      </c>
      <c r="H175" s="16">
        <v>0.17077000000000001</v>
      </c>
      <c r="I175" s="16">
        <v>2.3067000000000001E-8</v>
      </c>
      <c r="J175" s="16">
        <v>0.36015999999999998</v>
      </c>
      <c r="K175" s="16">
        <v>-2.5743000000000001E-10</v>
      </c>
      <c r="L175" s="16">
        <v>0.17075000000000001</v>
      </c>
      <c r="M175" s="16">
        <v>2.3064000000000001E-8</v>
      </c>
      <c r="N175" s="16">
        <v>0.36013000000000001</v>
      </c>
      <c r="P175" s="14">
        <v>0.95499999999999996</v>
      </c>
      <c r="Q175" s="16">
        <v>6.1629000000000002E-5</v>
      </c>
      <c r="R175" s="16">
        <v>624.85</v>
      </c>
      <c r="S175" s="16">
        <v>-3.0518999999999997E-5</v>
      </c>
      <c r="T175" s="16">
        <v>-123.43</v>
      </c>
      <c r="U175" s="16">
        <v>6.1839000000000002E-5</v>
      </c>
      <c r="V175" s="16">
        <v>626.82000000000005</v>
      </c>
      <c r="W175" s="16">
        <v>-3.0630999999999999E-5</v>
      </c>
      <c r="X175" s="16">
        <v>-124.06</v>
      </c>
      <c r="Y175" s="16">
        <v>6.1439000000000006E-5</v>
      </c>
      <c r="Z175" s="16">
        <v>623.84</v>
      </c>
      <c r="AA175" s="16">
        <v>-3.0178000000000001E-5</v>
      </c>
      <c r="AB175" s="16">
        <v>-120.12</v>
      </c>
      <c r="AD175" s="20">
        <v>0.20749999999999999</v>
      </c>
      <c r="AE175" s="16">
        <v>3.3576999999999999E-3</v>
      </c>
      <c r="AF175" s="16">
        <v>-46543</v>
      </c>
      <c r="AG175" s="16">
        <v>-7.1396000000000003E-3</v>
      </c>
      <c r="AH175" s="16">
        <v>-525.69000000000005</v>
      </c>
      <c r="AI175" s="16">
        <v>2.0438000000000001E-3</v>
      </c>
      <c r="AJ175" s="16">
        <v>-29206</v>
      </c>
      <c r="AK175" s="16">
        <v>-5.0394999999999997E-3</v>
      </c>
      <c r="AL175" s="21">
        <v>-5117.8999999999996</v>
      </c>
    </row>
    <row r="176" spans="2:38" x14ac:dyDescent="0.25">
      <c r="B176" s="16">
        <v>5.5358000000000001</v>
      </c>
      <c r="C176" s="16">
        <v>-1.8371E-9</v>
      </c>
      <c r="D176" s="16">
        <v>0.1484</v>
      </c>
      <c r="E176" s="16">
        <v>2.2137000000000002E-8</v>
      </c>
      <c r="F176" s="16">
        <v>0.34308</v>
      </c>
      <c r="G176" s="16">
        <v>-2.469E-10</v>
      </c>
      <c r="H176" s="16">
        <v>0.16372999999999999</v>
      </c>
      <c r="I176" s="16">
        <v>2.2116000000000001E-8</v>
      </c>
      <c r="J176" s="16">
        <v>0.34533000000000003</v>
      </c>
      <c r="K176" s="16">
        <v>-2.4765000000000002E-10</v>
      </c>
      <c r="L176" s="16">
        <v>0.16372999999999999</v>
      </c>
      <c r="M176" s="16">
        <v>2.2115E-8</v>
      </c>
      <c r="N176" s="16">
        <v>0.34531000000000001</v>
      </c>
      <c r="P176" s="14">
        <v>0.96</v>
      </c>
      <c r="Q176" s="16">
        <v>6.1694999999999998E-5</v>
      </c>
      <c r="R176" s="16">
        <v>626.91</v>
      </c>
      <c r="S176" s="16">
        <v>-3.0196E-5</v>
      </c>
      <c r="T176" s="16">
        <v>-119.27</v>
      </c>
      <c r="U176" s="16">
        <v>6.1820000000000001E-5</v>
      </c>
      <c r="V176" s="16">
        <v>628.13</v>
      </c>
      <c r="W176" s="16">
        <v>-3.025E-5</v>
      </c>
      <c r="X176" s="16">
        <v>-119.51</v>
      </c>
      <c r="Y176" s="16">
        <v>6.1455E-5</v>
      </c>
      <c r="Z176" s="16">
        <v>625.41</v>
      </c>
      <c r="AA176" s="16">
        <v>-2.9836E-5</v>
      </c>
      <c r="AB176" s="16">
        <v>-115.9</v>
      </c>
      <c r="AD176" s="20">
        <v>0.20874999999999999</v>
      </c>
      <c r="AE176" s="16">
        <v>3.3863000000000001E-3</v>
      </c>
      <c r="AF176" s="16">
        <v>-46550</v>
      </c>
      <c r="AG176" s="16">
        <v>-7.1805999999999997E-3</v>
      </c>
      <c r="AH176" s="16">
        <v>-457.09</v>
      </c>
      <c r="AI176" s="16">
        <v>2.0557000000000001E-3</v>
      </c>
      <c r="AJ176" s="16">
        <v>-29219</v>
      </c>
      <c r="AK176" s="16">
        <v>-5.0752999999999996E-3</v>
      </c>
      <c r="AL176" s="21">
        <v>-5122.7</v>
      </c>
    </row>
    <row r="177" spans="2:38" x14ac:dyDescent="0.25">
      <c r="B177" s="16">
        <v>5.5682</v>
      </c>
      <c r="C177" s="16">
        <v>-1.7659000000000001E-9</v>
      </c>
      <c r="D177" s="16">
        <v>0.14235999999999999</v>
      </c>
      <c r="E177" s="16">
        <v>2.1219E-8</v>
      </c>
      <c r="F177" s="16">
        <v>0.32900000000000001</v>
      </c>
      <c r="G177" s="16">
        <v>-2.3720000000000002E-10</v>
      </c>
      <c r="H177" s="16">
        <v>0.15670000000000001</v>
      </c>
      <c r="I177" s="16">
        <v>2.1165000000000001E-8</v>
      </c>
      <c r="J177" s="16">
        <v>0.33049000000000001</v>
      </c>
      <c r="K177" s="16">
        <v>-2.3788000000000001E-10</v>
      </c>
      <c r="L177" s="16">
        <v>0.15670000000000001</v>
      </c>
      <c r="M177" s="16">
        <v>2.1165000000000001E-8</v>
      </c>
      <c r="N177" s="16">
        <v>0.33050000000000002</v>
      </c>
      <c r="P177" s="14">
        <v>0.96499999999999997</v>
      </c>
      <c r="Q177" s="16">
        <v>6.1760000000000005E-5</v>
      </c>
      <c r="R177" s="16">
        <v>628.96</v>
      </c>
      <c r="S177" s="16">
        <v>-2.9872000000000001E-5</v>
      </c>
      <c r="T177" s="16">
        <v>-115.12</v>
      </c>
      <c r="U177" s="16">
        <v>6.1802000000000002E-5</v>
      </c>
      <c r="V177" s="16">
        <v>629.44000000000005</v>
      </c>
      <c r="W177" s="16">
        <v>-2.9869000000000002E-5</v>
      </c>
      <c r="X177" s="16">
        <v>-114.95</v>
      </c>
      <c r="Y177" s="16">
        <v>6.1470999999999995E-5</v>
      </c>
      <c r="Z177" s="16">
        <v>626.97</v>
      </c>
      <c r="AA177" s="16">
        <v>-2.9493999999999999E-5</v>
      </c>
      <c r="AB177" s="16">
        <v>-111.68</v>
      </c>
      <c r="AD177" s="20">
        <v>0.21</v>
      </c>
      <c r="AE177" s="16">
        <v>3.4148E-3</v>
      </c>
      <c r="AF177" s="16">
        <v>-46557</v>
      </c>
      <c r="AG177" s="16">
        <v>-7.2215999999999999E-3</v>
      </c>
      <c r="AH177" s="16">
        <v>-388.5</v>
      </c>
      <c r="AI177" s="16">
        <v>2.0674999999999999E-3</v>
      </c>
      <c r="AJ177" s="16">
        <v>-29231</v>
      </c>
      <c r="AK177" s="16">
        <v>-5.1111000000000004E-3</v>
      </c>
      <c r="AL177" s="21">
        <v>-5127.5</v>
      </c>
    </row>
    <row r="178" spans="2:38" x14ac:dyDescent="0.25">
      <c r="B178" s="16">
        <v>5.6006</v>
      </c>
      <c r="C178" s="16">
        <v>-1.6853E-9</v>
      </c>
      <c r="D178" s="16">
        <v>0.13633000000000001</v>
      </c>
      <c r="E178" s="16">
        <v>2.0309E-8</v>
      </c>
      <c r="F178" s="16">
        <v>0.31492999999999999</v>
      </c>
      <c r="G178" s="16">
        <v>-2.2751E-10</v>
      </c>
      <c r="H178" s="16">
        <v>0.14967</v>
      </c>
      <c r="I178" s="16">
        <v>2.0214000000000002E-8</v>
      </c>
      <c r="J178" s="16">
        <v>0.31566</v>
      </c>
      <c r="K178" s="16">
        <v>-2.2811E-10</v>
      </c>
      <c r="L178" s="16">
        <v>0.14968000000000001</v>
      </c>
      <c r="M178" s="16">
        <v>2.0214999999999999E-8</v>
      </c>
      <c r="N178" s="16">
        <v>0.31569000000000003</v>
      </c>
      <c r="P178" s="14">
        <v>0.97</v>
      </c>
      <c r="Q178" s="16">
        <v>6.1826000000000001E-5</v>
      </c>
      <c r="R178" s="16">
        <v>631.02</v>
      </c>
      <c r="S178" s="16">
        <v>-2.9547999999999999E-5</v>
      </c>
      <c r="T178" s="16">
        <v>-110.96</v>
      </c>
      <c r="U178" s="16">
        <v>6.1783000000000001E-5</v>
      </c>
      <c r="V178" s="16">
        <v>630.75</v>
      </c>
      <c r="W178" s="16">
        <v>-2.9487000000000001E-5</v>
      </c>
      <c r="X178" s="16">
        <v>-110.4</v>
      </c>
      <c r="Y178" s="16">
        <v>6.1487000000000003E-5</v>
      </c>
      <c r="Z178" s="16">
        <v>628.54</v>
      </c>
      <c r="AA178" s="16">
        <v>-2.9150999999999999E-5</v>
      </c>
      <c r="AB178" s="16">
        <v>-107.47</v>
      </c>
      <c r="AD178" s="20">
        <v>0.21124999999999999</v>
      </c>
      <c r="AE178" s="16">
        <v>3.4413E-3</v>
      </c>
      <c r="AF178" s="16">
        <v>-46439</v>
      </c>
      <c r="AG178" s="16">
        <v>-7.2481999999999998E-3</v>
      </c>
      <c r="AH178" s="16">
        <v>-355.48</v>
      </c>
      <c r="AI178" s="16">
        <v>2.0793999999999999E-3</v>
      </c>
      <c r="AJ178" s="16">
        <v>-29244</v>
      </c>
      <c r="AK178" s="16">
        <v>-5.1468E-3</v>
      </c>
      <c r="AL178" s="21">
        <v>-5132.2</v>
      </c>
    </row>
    <row r="179" spans="2:38" x14ac:dyDescent="0.25">
      <c r="B179" s="16">
        <v>5.633</v>
      </c>
      <c r="C179" s="16">
        <v>-1.5946000000000001E-9</v>
      </c>
      <c r="D179" s="16">
        <v>0.13028999999999999</v>
      </c>
      <c r="E179" s="16">
        <v>1.9402999999999998E-8</v>
      </c>
      <c r="F179" s="16">
        <v>0.30079</v>
      </c>
      <c r="G179" s="16">
        <v>-2.1858000000000001E-10</v>
      </c>
      <c r="H179" s="16">
        <v>0.14327000000000001</v>
      </c>
      <c r="I179" s="16">
        <v>1.9349E-8</v>
      </c>
      <c r="J179" s="16">
        <v>0.30216999999999999</v>
      </c>
      <c r="K179" s="16">
        <v>-2.1930999999999999E-10</v>
      </c>
      <c r="L179" s="16">
        <v>0.14327000000000001</v>
      </c>
      <c r="M179" s="16">
        <v>1.9349E-8</v>
      </c>
      <c r="N179" s="16">
        <v>0.30216999999999999</v>
      </c>
      <c r="P179" s="14">
        <v>0.97499999999999998</v>
      </c>
      <c r="Q179" s="16">
        <v>6.1891999999999996E-5</v>
      </c>
      <c r="R179" s="16">
        <v>633.08000000000004</v>
      </c>
      <c r="S179" s="16">
        <v>-2.9224E-5</v>
      </c>
      <c r="T179" s="16">
        <v>-106.81</v>
      </c>
      <c r="U179" s="16">
        <v>6.1765000000000002E-5</v>
      </c>
      <c r="V179" s="16">
        <v>632.05999999999995</v>
      </c>
      <c r="W179" s="16">
        <v>-2.9105999999999999E-5</v>
      </c>
      <c r="X179" s="16">
        <v>-105.84</v>
      </c>
      <c r="Y179" s="16">
        <v>6.1502999999999997E-5</v>
      </c>
      <c r="Z179" s="16">
        <v>630.11</v>
      </c>
      <c r="AA179" s="16">
        <v>-2.8809000000000001E-5</v>
      </c>
      <c r="AB179" s="16">
        <v>-103.25</v>
      </c>
      <c r="AD179" s="20">
        <v>0.21249999999999999</v>
      </c>
      <c r="AE179" s="16">
        <v>3.467E-3</v>
      </c>
      <c r="AF179" s="16">
        <v>-46277</v>
      </c>
      <c r="AG179" s="16">
        <v>-7.2697999999999999E-3</v>
      </c>
      <c r="AH179" s="16">
        <v>-335.06</v>
      </c>
      <c r="AI179" s="16">
        <v>2.0912000000000001E-3</v>
      </c>
      <c r="AJ179" s="16">
        <v>-29257</v>
      </c>
      <c r="AK179" s="16">
        <v>-5.1825999999999999E-3</v>
      </c>
      <c r="AL179" s="21">
        <v>-5137</v>
      </c>
    </row>
    <row r="180" spans="2:38" x14ac:dyDescent="0.25">
      <c r="B180" s="16">
        <v>5.6654</v>
      </c>
      <c r="C180" s="16">
        <v>-1.5178000000000001E-9</v>
      </c>
      <c r="D180" s="16">
        <v>0.12426</v>
      </c>
      <c r="E180" s="16">
        <v>1.8498000000000001E-8</v>
      </c>
      <c r="F180" s="16">
        <v>0.2868</v>
      </c>
      <c r="G180" s="16">
        <v>-2.0967000000000001E-10</v>
      </c>
      <c r="H180" s="16">
        <v>0.13689000000000001</v>
      </c>
      <c r="I180" s="16">
        <v>1.8486999999999999E-8</v>
      </c>
      <c r="J180" s="16">
        <v>0.28871999999999998</v>
      </c>
      <c r="K180" s="16">
        <v>-2.1058000000000001E-10</v>
      </c>
      <c r="L180" s="16">
        <v>0.13689000000000001</v>
      </c>
      <c r="M180" s="16">
        <v>1.8488E-8</v>
      </c>
      <c r="N180" s="16">
        <v>0.28872999999999999</v>
      </c>
      <c r="P180" s="14">
        <v>0.98</v>
      </c>
      <c r="Q180" s="16">
        <v>6.1957000000000003E-5</v>
      </c>
      <c r="R180" s="16">
        <v>635.14</v>
      </c>
      <c r="S180" s="16">
        <v>-2.8900000000000001E-5</v>
      </c>
      <c r="T180" s="16">
        <v>-102.65</v>
      </c>
      <c r="U180" s="16">
        <v>6.1746000000000001E-5</v>
      </c>
      <c r="V180" s="16">
        <v>633.37</v>
      </c>
      <c r="W180" s="16">
        <v>-2.8725E-5</v>
      </c>
      <c r="X180" s="16">
        <v>-101.28</v>
      </c>
      <c r="Y180" s="16">
        <v>6.1519000000000005E-5</v>
      </c>
      <c r="Z180" s="16">
        <v>631.66999999999996</v>
      </c>
      <c r="AA180" s="16">
        <v>-2.8466000000000002E-5</v>
      </c>
      <c r="AB180" s="16">
        <v>-99.031999999999996</v>
      </c>
      <c r="AD180" s="20">
        <v>0.21375</v>
      </c>
      <c r="AE180" s="16">
        <v>3.4927000000000001E-3</v>
      </c>
      <c r="AF180" s="16">
        <v>-46115</v>
      </c>
      <c r="AG180" s="16">
        <v>-7.2914E-3</v>
      </c>
      <c r="AH180" s="16">
        <v>-314.63</v>
      </c>
      <c r="AI180" s="16">
        <v>2.1015000000000001E-3</v>
      </c>
      <c r="AJ180" s="16">
        <v>-29216</v>
      </c>
      <c r="AK180" s="16">
        <v>-5.2224999999999997E-3</v>
      </c>
      <c r="AL180" s="21">
        <v>-5157.8999999999996</v>
      </c>
    </row>
    <row r="181" spans="2:38" x14ac:dyDescent="0.25">
      <c r="B181" s="16">
        <v>5.6978</v>
      </c>
      <c r="C181" s="16">
        <v>-1.4548E-9</v>
      </c>
      <c r="D181" s="16">
        <v>0.11877</v>
      </c>
      <c r="E181" s="16">
        <v>1.7671E-8</v>
      </c>
      <c r="F181" s="16">
        <v>0.27407999999999999</v>
      </c>
      <c r="G181" s="16">
        <v>-2.0077E-10</v>
      </c>
      <c r="H181" s="16">
        <v>0.13050999999999999</v>
      </c>
      <c r="I181" s="16">
        <v>1.7625000000000001E-8</v>
      </c>
      <c r="J181" s="16">
        <v>0.27527000000000001</v>
      </c>
      <c r="K181" s="16">
        <v>-2.0184E-10</v>
      </c>
      <c r="L181" s="16">
        <v>0.13050999999999999</v>
      </c>
      <c r="M181" s="16">
        <v>1.7627E-8</v>
      </c>
      <c r="N181" s="16">
        <v>0.27528999999999998</v>
      </c>
      <c r="P181" s="14">
        <v>0.98499999999999999</v>
      </c>
      <c r="Q181" s="16">
        <v>6.2021999999999997E-5</v>
      </c>
      <c r="R181" s="16">
        <v>637.20000000000005</v>
      </c>
      <c r="S181" s="16">
        <v>-2.8575999999999999E-5</v>
      </c>
      <c r="T181" s="16">
        <v>-98.489000000000004</v>
      </c>
      <c r="U181" s="16">
        <v>6.1728000000000003E-5</v>
      </c>
      <c r="V181" s="16">
        <v>634.67999999999995</v>
      </c>
      <c r="W181" s="16">
        <v>-2.8343999999999998E-5</v>
      </c>
      <c r="X181" s="16">
        <v>-96.727000000000004</v>
      </c>
      <c r="Y181" s="16">
        <v>6.1535E-5</v>
      </c>
      <c r="Z181" s="16">
        <v>633.24</v>
      </c>
      <c r="AA181" s="16">
        <v>-2.8124E-5</v>
      </c>
      <c r="AB181" s="16">
        <v>-94.813999999999993</v>
      </c>
      <c r="AD181" s="20">
        <v>0.215</v>
      </c>
      <c r="AE181" s="16">
        <v>3.5182E-3</v>
      </c>
      <c r="AF181" s="16">
        <v>-45955</v>
      </c>
      <c r="AG181" s="16">
        <v>-7.3130000000000001E-3</v>
      </c>
      <c r="AH181" s="16">
        <v>-294.2</v>
      </c>
      <c r="AI181" s="16">
        <v>2.1115999999999999E-3</v>
      </c>
      <c r="AJ181" s="16">
        <v>-29170</v>
      </c>
      <c r="AK181" s="16">
        <v>-5.2627000000000004E-3</v>
      </c>
      <c r="AL181" s="21">
        <v>-5180.2</v>
      </c>
    </row>
    <row r="182" spans="2:38" x14ac:dyDescent="0.25">
      <c r="B182" s="16">
        <v>5.7302</v>
      </c>
      <c r="C182" s="16">
        <v>-1.3802000000000001E-9</v>
      </c>
      <c r="D182" s="16">
        <v>0.11323999999999999</v>
      </c>
      <c r="E182" s="16">
        <v>1.6842E-8</v>
      </c>
      <c r="F182" s="16">
        <v>0.26121</v>
      </c>
      <c r="G182" s="16">
        <v>-1.9197000000000001E-10</v>
      </c>
      <c r="H182" s="16">
        <v>0.1242</v>
      </c>
      <c r="I182" s="16">
        <v>1.6772E-8</v>
      </c>
      <c r="J182" s="16">
        <v>0.26195000000000002</v>
      </c>
      <c r="K182" s="16">
        <v>-1.9316999999999999E-10</v>
      </c>
      <c r="L182" s="16">
        <v>0.1242</v>
      </c>
      <c r="M182" s="16">
        <v>1.6775E-8</v>
      </c>
      <c r="N182" s="16">
        <v>0.26197999999999999</v>
      </c>
      <c r="P182" s="14">
        <v>0.99</v>
      </c>
      <c r="Q182" s="16">
        <v>6.2087000000000004E-5</v>
      </c>
      <c r="R182" s="16">
        <v>639.25</v>
      </c>
      <c r="S182" s="16">
        <v>-2.8251000000000001E-5</v>
      </c>
      <c r="T182" s="16">
        <v>-94.328000000000003</v>
      </c>
      <c r="U182" s="16">
        <v>6.1709000000000002E-5</v>
      </c>
      <c r="V182" s="16">
        <v>635.99</v>
      </c>
      <c r="W182" s="16">
        <v>-2.7962000000000001E-5</v>
      </c>
      <c r="X182" s="16">
        <v>-92.171000000000006</v>
      </c>
      <c r="Y182" s="16">
        <v>6.1550999999999994E-5</v>
      </c>
      <c r="Z182" s="16">
        <v>634.80999999999995</v>
      </c>
      <c r="AA182" s="16">
        <v>-2.7781E-5</v>
      </c>
      <c r="AB182" s="16">
        <v>-90.596000000000004</v>
      </c>
      <c r="AD182" s="20">
        <v>0.21625</v>
      </c>
      <c r="AE182" s="16">
        <v>3.5360999999999999E-3</v>
      </c>
      <c r="AF182" s="16">
        <v>-45778</v>
      </c>
      <c r="AG182" s="16">
        <v>-7.3283000000000003E-3</v>
      </c>
      <c r="AH182" s="16">
        <v>-289.76</v>
      </c>
      <c r="AI182" s="16">
        <v>2.1218000000000001E-3</v>
      </c>
      <c r="AJ182" s="16">
        <v>-29124</v>
      </c>
      <c r="AK182" s="16">
        <v>-5.3029000000000001E-3</v>
      </c>
      <c r="AL182" s="21">
        <v>-5202.3999999999996</v>
      </c>
    </row>
    <row r="183" spans="2:38" x14ac:dyDescent="0.25">
      <c r="B183" s="16">
        <v>5.7625999999999999</v>
      </c>
      <c r="C183" s="16">
        <v>-1.3013E-9</v>
      </c>
      <c r="D183" s="16">
        <v>0.10773000000000001</v>
      </c>
      <c r="E183" s="16">
        <v>1.6015999999999999E-8</v>
      </c>
      <c r="F183" s="16">
        <v>0.24836</v>
      </c>
      <c r="G183" s="16">
        <v>-1.8397999999999999E-10</v>
      </c>
      <c r="H183" s="16">
        <v>0.11835</v>
      </c>
      <c r="I183" s="16">
        <v>1.5983999999999999E-8</v>
      </c>
      <c r="J183" s="16">
        <v>0.24964</v>
      </c>
      <c r="K183" s="16">
        <v>-1.8500000000000001E-10</v>
      </c>
      <c r="L183" s="16">
        <v>0.11835</v>
      </c>
      <c r="M183" s="16">
        <v>1.5985999999999998E-8</v>
      </c>
      <c r="N183" s="16">
        <v>0.24967</v>
      </c>
      <c r="P183" s="14">
        <v>0.995</v>
      </c>
      <c r="Q183" s="16">
        <v>6.2152999999999999E-5</v>
      </c>
      <c r="R183" s="16">
        <v>641.30999999999995</v>
      </c>
      <c r="S183" s="16">
        <v>-2.7926999999999999E-5</v>
      </c>
      <c r="T183" s="16">
        <v>-90.165999999999997</v>
      </c>
      <c r="U183" s="16">
        <v>6.1690000000000001E-5</v>
      </c>
      <c r="V183" s="16">
        <v>637.29999999999995</v>
      </c>
      <c r="W183" s="16">
        <v>-2.7580999999999999E-5</v>
      </c>
      <c r="X183" s="16">
        <v>-87.614999999999995</v>
      </c>
      <c r="Y183" s="16">
        <v>6.1567000000000002E-5</v>
      </c>
      <c r="Z183" s="16">
        <v>636.37</v>
      </c>
      <c r="AA183" s="16">
        <v>-2.7438999999999999E-5</v>
      </c>
      <c r="AB183" s="16">
        <v>-86.379000000000005</v>
      </c>
      <c r="AD183" s="20">
        <v>0.2175</v>
      </c>
      <c r="AE183" s="16">
        <v>3.5490999999999999E-3</v>
      </c>
      <c r="AF183" s="16">
        <v>-45579</v>
      </c>
      <c r="AG183" s="16">
        <v>-7.3412E-3</v>
      </c>
      <c r="AH183" s="16">
        <v>-297.5</v>
      </c>
      <c r="AI183" s="16">
        <v>2.1318999999999999E-3</v>
      </c>
      <c r="AJ183" s="16">
        <v>-29078</v>
      </c>
      <c r="AK183" s="16">
        <v>-5.3432000000000002E-3</v>
      </c>
      <c r="AL183" s="21">
        <v>-5224.6000000000004</v>
      </c>
    </row>
    <row r="184" spans="2:38" x14ac:dyDescent="0.25">
      <c r="B184" s="16">
        <v>5.7949999999999999</v>
      </c>
      <c r="C184" s="16">
        <v>-1.2381000000000001E-9</v>
      </c>
      <c r="D184" s="16">
        <v>0.1023</v>
      </c>
      <c r="E184" s="16">
        <v>1.5205E-8</v>
      </c>
      <c r="F184" s="16">
        <v>0.23582</v>
      </c>
      <c r="G184" s="16">
        <v>-1.7599E-10</v>
      </c>
      <c r="H184" s="16">
        <v>0.11251</v>
      </c>
      <c r="I184" s="16">
        <v>1.5195999999999999E-8</v>
      </c>
      <c r="J184" s="16">
        <v>0.23733000000000001</v>
      </c>
      <c r="K184" s="16">
        <v>-1.7683E-10</v>
      </c>
      <c r="L184" s="16">
        <v>0.11251</v>
      </c>
      <c r="M184" s="16">
        <v>1.5198000000000001E-8</v>
      </c>
      <c r="N184" s="16">
        <v>0.23735999999999999</v>
      </c>
      <c r="P184" s="14">
        <v>1</v>
      </c>
      <c r="Q184" s="16">
        <v>6.2218000000000006E-5</v>
      </c>
      <c r="R184" s="16">
        <v>643.36</v>
      </c>
      <c r="S184" s="16">
        <v>-2.7603E-5</v>
      </c>
      <c r="T184" s="16">
        <v>-86.004999999999995</v>
      </c>
      <c r="U184" s="16">
        <v>6.1672000000000002E-5</v>
      </c>
      <c r="V184" s="16">
        <v>638.61</v>
      </c>
      <c r="W184" s="16">
        <v>-2.72E-5</v>
      </c>
      <c r="X184" s="16">
        <v>-83.058999999999997</v>
      </c>
      <c r="Y184" s="16">
        <v>6.1582999999999996E-5</v>
      </c>
      <c r="Z184" s="16">
        <v>637.94000000000005</v>
      </c>
      <c r="AA184" s="16">
        <v>-2.7095999999999999E-5</v>
      </c>
      <c r="AB184" s="16">
        <v>-82.161000000000001</v>
      </c>
      <c r="AD184" s="20">
        <v>0.21875</v>
      </c>
      <c r="AE184" s="16">
        <v>3.5620000000000001E-3</v>
      </c>
      <c r="AF184" s="16">
        <v>-45380</v>
      </c>
      <c r="AG184" s="16">
        <v>-7.3540999999999997E-3</v>
      </c>
      <c r="AH184" s="16">
        <v>-305.24</v>
      </c>
      <c r="AI184" s="16">
        <v>2.1421000000000001E-3</v>
      </c>
      <c r="AJ184" s="16">
        <v>-29033</v>
      </c>
      <c r="AK184" s="16">
        <v>-5.3834E-3</v>
      </c>
      <c r="AL184" s="21">
        <v>-5246.9</v>
      </c>
    </row>
    <row r="185" spans="2:38" x14ac:dyDescent="0.25">
      <c r="B185" s="16">
        <v>5.8273999999999999</v>
      </c>
      <c r="C185" s="16">
        <v>-1.1767999999999999E-9</v>
      </c>
      <c r="D185" s="16">
        <v>9.7226000000000007E-2</v>
      </c>
      <c r="E185" s="16">
        <v>1.4442E-8</v>
      </c>
      <c r="F185" s="16">
        <v>0.22406000000000001</v>
      </c>
      <c r="G185" s="16">
        <v>-1.6799999999999999E-10</v>
      </c>
      <c r="H185" s="16">
        <v>0.10666</v>
      </c>
      <c r="I185" s="16">
        <v>1.4407E-8</v>
      </c>
      <c r="J185" s="16">
        <v>0.22502</v>
      </c>
      <c r="K185" s="16">
        <v>-1.6865999999999999E-10</v>
      </c>
      <c r="L185" s="16">
        <v>0.10667</v>
      </c>
      <c r="M185" s="16">
        <v>1.441E-8</v>
      </c>
      <c r="N185" s="16">
        <v>0.22505</v>
      </c>
      <c r="P185" s="14">
        <v>1.0049999999999999</v>
      </c>
      <c r="Q185" s="16">
        <v>6.2283E-5</v>
      </c>
      <c r="R185" s="16">
        <v>645.41999999999996</v>
      </c>
      <c r="S185" s="16">
        <v>-2.7277999999999999E-5</v>
      </c>
      <c r="T185" s="16">
        <v>-81.843999999999994</v>
      </c>
      <c r="U185" s="16">
        <v>6.1653000000000001E-5</v>
      </c>
      <c r="V185" s="16">
        <v>639.91999999999996</v>
      </c>
      <c r="W185" s="16">
        <v>-2.6818999999999999E-5</v>
      </c>
      <c r="X185" s="16">
        <v>-78.503</v>
      </c>
      <c r="Y185" s="16">
        <v>6.1599000000000004E-5</v>
      </c>
      <c r="Z185" s="16">
        <v>639.51</v>
      </c>
      <c r="AA185" s="16">
        <v>-2.6754000000000002E-5</v>
      </c>
      <c r="AB185" s="16">
        <v>-77.944000000000003</v>
      </c>
      <c r="AD185" s="20">
        <v>0.22</v>
      </c>
      <c r="AE185" s="16">
        <v>3.5750000000000001E-3</v>
      </c>
      <c r="AF185" s="16">
        <v>-45182</v>
      </c>
      <c r="AG185" s="16">
        <v>-7.3670000000000003E-3</v>
      </c>
      <c r="AH185" s="16">
        <v>-312.99</v>
      </c>
      <c r="AI185" s="16">
        <v>2.1521999999999999E-3</v>
      </c>
      <c r="AJ185" s="16">
        <v>-28987</v>
      </c>
      <c r="AK185" s="16">
        <v>-5.4235999999999998E-3</v>
      </c>
      <c r="AL185" s="21">
        <v>-5269.1</v>
      </c>
    </row>
    <row r="186" spans="2:38" x14ac:dyDescent="0.25">
      <c r="B186" s="16">
        <v>5.8597999999999999</v>
      </c>
      <c r="C186" s="16">
        <v>-1.1113999999999999E-9</v>
      </c>
      <c r="D186" s="16">
        <v>9.2135999999999996E-2</v>
      </c>
      <c r="E186" s="16">
        <v>1.3679E-8</v>
      </c>
      <c r="F186" s="16">
        <v>0.21224000000000001</v>
      </c>
      <c r="G186" s="16">
        <v>-1.6024999999999999E-10</v>
      </c>
      <c r="H186" s="16">
        <v>0.10093000000000001</v>
      </c>
      <c r="I186" s="16">
        <v>1.3634999999999999E-8</v>
      </c>
      <c r="J186" s="16">
        <v>0.21295</v>
      </c>
      <c r="K186" s="16">
        <v>-1.6074000000000001E-10</v>
      </c>
      <c r="L186" s="16">
        <v>0.10093000000000001</v>
      </c>
      <c r="M186" s="16">
        <v>1.3637E-8</v>
      </c>
      <c r="N186" s="16">
        <v>0.21296999999999999</v>
      </c>
      <c r="P186" s="14">
        <v>1.01</v>
      </c>
      <c r="Q186" s="16">
        <v>6.2347999999999993E-5</v>
      </c>
      <c r="R186" s="16">
        <v>647.48</v>
      </c>
      <c r="S186" s="16">
        <v>-2.6954E-5</v>
      </c>
      <c r="T186" s="16">
        <v>-77.682000000000002</v>
      </c>
      <c r="U186" s="16">
        <v>6.1635000000000002E-5</v>
      </c>
      <c r="V186" s="16">
        <v>641.23</v>
      </c>
      <c r="W186" s="16">
        <v>-2.6437000000000001E-5</v>
      </c>
      <c r="X186" s="16">
        <v>-73.947000000000003</v>
      </c>
      <c r="Y186" s="16">
        <v>6.1614999999999999E-5</v>
      </c>
      <c r="Z186" s="16">
        <v>641.07000000000005</v>
      </c>
      <c r="AA186" s="16">
        <v>-2.6410999999999998E-5</v>
      </c>
      <c r="AB186" s="16">
        <v>-73.725999999999999</v>
      </c>
      <c r="AD186" s="20">
        <v>0.22125</v>
      </c>
      <c r="AE186" s="16">
        <v>3.5937E-3</v>
      </c>
      <c r="AF186" s="16">
        <v>-44987</v>
      </c>
      <c r="AG186" s="16">
        <v>-7.4056E-3</v>
      </c>
      <c r="AH186" s="16">
        <v>-314.60000000000002</v>
      </c>
      <c r="AI186" s="16">
        <v>2.1624000000000001E-3</v>
      </c>
      <c r="AJ186" s="16">
        <v>-28916</v>
      </c>
      <c r="AK186" s="16">
        <v>-5.4561000000000002E-3</v>
      </c>
      <c r="AL186" s="21">
        <v>-5291.1</v>
      </c>
    </row>
    <row r="187" spans="2:38" x14ac:dyDescent="0.25">
      <c r="B187" s="16">
        <v>5.8921999999999999</v>
      </c>
      <c r="C187" s="16">
        <v>-1.0486999999999999E-9</v>
      </c>
      <c r="D187" s="16">
        <v>8.7031999999999998E-2</v>
      </c>
      <c r="E187" s="16">
        <v>1.2919999999999999E-8</v>
      </c>
      <c r="F187" s="16">
        <v>0.20047000000000001</v>
      </c>
      <c r="G187" s="16">
        <v>-1.532E-10</v>
      </c>
      <c r="H187" s="16">
        <v>9.5519000000000007E-2</v>
      </c>
      <c r="I187" s="16">
        <v>1.2906E-8</v>
      </c>
      <c r="J187" s="16">
        <v>0.20157</v>
      </c>
      <c r="K187" s="16">
        <v>-1.5353999999999999E-10</v>
      </c>
      <c r="L187" s="16">
        <v>9.5522999999999997E-2</v>
      </c>
      <c r="M187" s="16">
        <v>1.2908000000000001E-8</v>
      </c>
      <c r="N187" s="16">
        <v>0.20158000000000001</v>
      </c>
      <c r="P187" s="14">
        <v>1.0150000000000001</v>
      </c>
      <c r="Q187" s="16">
        <v>6.2413E-5</v>
      </c>
      <c r="R187" s="16">
        <v>649.53</v>
      </c>
      <c r="S187" s="16">
        <v>-2.6628999999999999E-5</v>
      </c>
      <c r="T187" s="16">
        <v>-73.521000000000001</v>
      </c>
      <c r="U187" s="16">
        <v>6.1616000000000001E-5</v>
      </c>
      <c r="V187" s="16">
        <v>642.54</v>
      </c>
      <c r="W187" s="16">
        <v>-2.6055999999999999E-5</v>
      </c>
      <c r="X187" s="16">
        <v>-69.391000000000005</v>
      </c>
      <c r="Y187" s="16">
        <v>6.1631000000000007E-5</v>
      </c>
      <c r="Z187" s="16">
        <v>642.64</v>
      </c>
      <c r="AA187" s="16">
        <v>-2.6069000000000001E-5</v>
      </c>
      <c r="AB187" s="16">
        <v>-69.507999999999996</v>
      </c>
      <c r="AD187" s="20">
        <v>0.2225</v>
      </c>
      <c r="AE187" s="16">
        <v>3.6142000000000001E-3</v>
      </c>
      <c r="AF187" s="16">
        <v>-44793</v>
      </c>
      <c r="AG187" s="16">
        <v>-7.4526000000000002E-3</v>
      </c>
      <c r="AH187" s="16">
        <v>-314.22000000000003</v>
      </c>
      <c r="AI187" s="16">
        <v>2.1760999999999998E-3</v>
      </c>
      <c r="AJ187" s="16">
        <v>-28845</v>
      </c>
      <c r="AK187" s="16">
        <v>-5.5006999999999999E-3</v>
      </c>
      <c r="AL187" s="21">
        <v>-5305</v>
      </c>
    </row>
    <row r="188" spans="2:38" x14ac:dyDescent="0.25">
      <c r="B188" s="16">
        <v>5.9245999999999999</v>
      </c>
      <c r="C188" s="16">
        <v>-9.8288000000000002E-10</v>
      </c>
      <c r="D188" s="16">
        <v>8.2103999999999996E-2</v>
      </c>
      <c r="E188" s="16">
        <v>1.2181E-8</v>
      </c>
      <c r="F188" s="16">
        <v>0.189</v>
      </c>
      <c r="G188" s="16">
        <v>-1.4615000000000001E-10</v>
      </c>
      <c r="H188" s="16">
        <v>9.0108999999999995E-2</v>
      </c>
      <c r="I188" s="16">
        <v>1.2178E-8</v>
      </c>
      <c r="J188" s="16">
        <v>0.19019</v>
      </c>
      <c r="K188" s="16">
        <v>-1.4634000000000001E-10</v>
      </c>
      <c r="L188" s="16">
        <v>9.0110999999999997E-2</v>
      </c>
      <c r="M188" s="16">
        <v>1.2178999999999999E-8</v>
      </c>
      <c r="N188" s="16">
        <v>0.19019</v>
      </c>
      <c r="P188" s="14">
        <v>1.02</v>
      </c>
      <c r="Q188" s="16">
        <v>6.2515999999999996E-5</v>
      </c>
      <c r="R188" s="16">
        <v>651.92999999999995</v>
      </c>
      <c r="S188" s="16">
        <v>-2.6336999999999999E-5</v>
      </c>
      <c r="T188" s="16">
        <v>-69.585999999999999</v>
      </c>
      <c r="U188" s="16">
        <v>6.1916999999999997E-5</v>
      </c>
      <c r="V188" s="16">
        <v>646.77</v>
      </c>
      <c r="W188" s="16">
        <v>-2.5911E-5</v>
      </c>
      <c r="X188" s="16">
        <v>-66.421000000000006</v>
      </c>
      <c r="Y188" s="16">
        <v>6.1784000000000003E-5</v>
      </c>
      <c r="Z188" s="16">
        <v>645.47</v>
      </c>
      <c r="AA188" s="16">
        <v>-2.5823E-5</v>
      </c>
      <c r="AB188" s="16">
        <v>-65.921000000000006</v>
      </c>
      <c r="AD188" s="20">
        <v>0.22375</v>
      </c>
      <c r="AE188" s="16">
        <v>3.6245000000000001E-3</v>
      </c>
      <c r="AF188" s="16">
        <v>-44565</v>
      </c>
      <c r="AG188" s="16">
        <v>-7.4862000000000001E-3</v>
      </c>
      <c r="AH188" s="16">
        <v>-335.33</v>
      </c>
      <c r="AI188" s="16">
        <v>2.1898E-3</v>
      </c>
      <c r="AJ188" s="16">
        <v>-28775</v>
      </c>
      <c r="AK188" s="16">
        <v>-5.5452000000000001E-3</v>
      </c>
      <c r="AL188" s="21">
        <v>-5318.9</v>
      </c>
    </row>
    <row r="189" spans="2:38" x14ac:dyDescent="0.25">
      <c r="B189" s="16">
        <v>5.9569999999999999</v>
      </c>
      <c r="C189" s="16">
        <v>-9.2836999999999997E-10</v>
      </c>
      <c r="D189" s="16">
        <v>7.7325000000000005E-2</v>
      </c>
      <c r="E189" s="16">
        <v>1.1475E-8</v>
      </c>
      <c r="F189" s="16">
        <v>0.17804</v>
      </c>
      <c r="G189" s="16">
        <v>-1.3909000000000001E-10</v>
      </c>
      <c r="H189" s="16">
        <v>8.4698999999999997E-2</v>
      </c>
      <c r="I189" s="16">
        <v>1.145E-8</v>
      </c>
      <c r="J189" s="16">
        <v>0.17881</v>
      </c>
      <c r="K189" s="16">
        <v>-1.3912999999999999E-10</v>
      </c>
      <c r="L189" s="16">
        <v>8.4698999999999997E-2</v>
      </c>
      <c r="M189" s="16">
        <v>1.145E-8</v>
      </c>
      <c r="N189" s="16">
        <v>0.17879999999999999</v>
      </c>
      <c r="P189" s="14">
        <v>1.0249999999999999</v>
      </c>
      <c r="Q189" s="16">
        <v>6.2792999999999993E-5</v>
      </c>
      <c r="R189" s="16">
        <v>655.93</v>
      </c>
      <c r="S189" s="16">
        <v>-2.6174999999999999E-5</v>
      </c>
      <c r="T189" s="16">
        <v>-66.516000000000005</v>
      </c>
      <c r="U189" s="16">
        <v>6.2224000000000006E-5</v>
      </c>
      <c r="V189" s="16">
        <v>651.05999999999995</v>
      </c>
      <c r="W189" s="16">
        <v>-2.5769999999999999E-5</v>
      </c>
      <c r="X189" s="16">
        <v>-63.481000000000002</v>
      </c>
      <c r="Y189" s="16">
        <v>6.2094999999999994E-5</v>
      </c>
      <c r="Z189" s="16">
        <v>649.77</v>
      </c>
      <c r="AA189" s="16">
        <v>-2.5689000000000001E-5</v>
      </c>
      <c r="AB189" s="16">
        <v>-63.061999999999998</v>
      </c>
      <c r="AD189" s="20">
        <v>0.22500000000000001</v>
      </c>
      <c r="AE189" s="16">
        <v>3.6332000000000001E-3</v>
      </c>
      <c r="AF189" s="16">
        <v>-44331</v>
      </c>
      <c r="AG189" s="16">
        <v>-7.5177999999999998E-3</v>
      </c>
      <c r="AH189" s="16">
        <v>-359.74</v>
      </c>
      <c r="AI189" s="16">
        <v>2.2035000000000002E-3</v>
      </c>
      <c r="AJ189" s="16">
        <v>-28705</v>
      </c>
      <c r="AK189" s="16">
        <v>-5.5897999999999998E-3</v>
      </c>
      <c r="AL189" s="21">
        <v>-5332.8</v>
      </c>
    </row>
    <row r="190" spans="2:38" x14ac:dyDescent="0.25">
      <c r="B190" s="16">
        <v>5.9893999999999998</v>
      </c>
      <c r="C190" s="16">
        <v>-8.7275000000000001E-10</v>
      </c>
      <c r="D190" s="16">
        <v>7.2547E-2</v>
      </c>
      <c r="E190" s="16">
        <v>1.0767999999999999E-8</v>
      </c>
      <c r="F190" s="16">
        <v>0.16707</v>
      </c>
      <c r="G190" s="16">
        <v>-1.3233E-10</v>
      </c>
      <c r="H190" s="16">
        <v>7.9423999999999995E-2</v>
      </c>
      <c r="I190" s="16">
        <v>1.0741E-8</v>
      </c>
      <c r="J190" s="16">
        <v>0.16772000000000001</v>
      </c>
      <c r="K190" s="16">
        <v>-1.3228999999999999E-10</v>
      </c>
      <c r="L190" s="16">
        <v>7.9424999999999996E-2</v>
      </c>
      <c r="M190" s="16">
        <v>1.0740000000000001E-8</v>
      </c>
      <c r="N190" s="16">
        <v>0.16771</v>
      </c>
      <c r="P190" s="14">
        <v>1.03</v>
      </c>
      <c r="Q190" s="16">
        <v>6.3069000000000002E-5</v>
      </c>
      <c r="R190" s="16">
        <v>659.94</v>
      </c>
      <c r="S190" s="16">
        <v>-2.6013E-5</v>
      </c>
      <c r="T190" s="16">
        <v>-63.438000000000002</v>
      </c>
      <c r="U190" s="16">
        <v>6.2531000000000002E-5</v>
      </c>
      <c r="V190" s="16">
        <v>655.35</v>
      </c>
      <c r="W190" s="16">
        <v>-2.5629000000000001E-5</v>
      </c>
      <c r="X190" s="16">
        <v>-60.540999999999997</v>
      </c>
      <c r="Y190" s="16">
        <v>6.2405999999999998E-5</v>
      </c>
      <c r="Z190" s="16">
        <v>654.05999999999995</v>
      </c>
      <c r="AA190" s="16">
        <v>-2.5554999999999998E-5</v>
      </c>
      <c r="AB190" s="16">
        <v>-60.203000000000003</v>
      </c>
      <c r="AD190" s="20">
        <v>0.22625000000000001</v>
      </c>
      <c r="AE190" s="16">
        <v>3.6576E-3</v>
      </c>
      <c r="AF190" s="16">
        <v>-44160</v>
      </c>
      <c r="AG190" s="16">
        <v>-7.5521E-3</v>
      </c>
      <c r="AH190" s="16">
        <v>-348.66</v>
      </c>
      <c r="AI190" s="16">
        <v>2.2171000000000001E-3</v>
      </c>
      <c r="AJ190" s="16">
        <v>-28635</v>
      </c>
      <c r="AK190" s="16">
        <v>-5.6344000000000003E-3</v>
      </c>
      <c r="AL190" s="21">
        <v>-5346.6</v>
      </c>
    </row>
    <row r="191" spans="2:38" x14ac:dyDescent="0.25">
      <c r="B191" s="16">
        <v>6.0217999999999998</v>
      </c>
      <c r="C191" s="16">
        <v>-8.1631000000000005E-10</v>
      </c>
      <c r="D191" s="16">
        <v>6.7776000000000003E-2</v>
      </c>
      <c r="E191" s="16">
        <v>1.006E-8</v>
      </c>
      <c r="F191" s="16">
        <v>0.15609999999999999</v>
      </c>
      <c r="G191" s="16">
        <v>-1.2599E-10</v>
      </c>
      <c r="H191" s="16">
        <v>7.4354000000000003E-2</v>
      </c>
      <c r="I191" s="16">
        <v>1.0061E-8</v>
      </c>
      <c r="J191" s="16">
        <v>0.15706999999999999</v>
      </c>
      <c r="K191" s="16">
        <v>-1.2599E-10</v>
      </c>
      <c r="L191" s="16">
        <v>7.4354000000000003E-2</v>
      </c>
      <c r="M191" s="16">
        <v>1.006E-8</v>
      </c>
      <c r="N191" s="16">
        <v>0.15706000000000001</v>
      </c>
      <c r="P191" s="14">
        <v>1.0350000000000001</v>
      </c>
      <c r="Q191" s="16">
        <v>6.3346E-5</v>
      </c>
      <c r="R191" s="16">
        <v>663.94</v>
      </c>
      <c r="S191" s="16">
        <v>-2.5851E-5</v>
      </c>
      <c r="T191" s="16">
        <v>-60.360999999999997</v>
      </c>
      <c r="U191" s="16">
        <v>6.2837999999999997E-5</v>
      </c>
      <c r="V191" s="16">
        <v>659.63</v>
      </c>
      <c r="W191" s="16">
        <v>-2.5488000000000001E-5</v>
      </c>
      <c r="X191" s="16">
        <v>-57.600999999999999</v>
      </c>
      <c r="Y191" s="16">
        <v>6.2717000000000003E-5</v>
      </c>
      <c r="Z191" s="16">
        <v>658.36</v>
      </c>
      <c r="AA191" s="16">
        <v>-2.5420999999999999E-5</v>
      </c>
      <c r="AB191" s="16">
        <v>-57.344000000000001</v>
      </c>
      <c r="AD191" s="20">
        <v>0.22750000000000001</v>
      </c>
      <c r="AE191" s="16">
        <v>3.6903999999999999E-3</v>
      </c>
      <c r="AF191" s="16">
        <v>-44019</v>
      </c>
      <c r="AG191" s="16">
        <v>-7.5875999999999999E-3</v>
      </c>
      <c r="AH191" s="16">
        <v>-318.93</v>
      </c>
      <c r="AI191" s="16">
        <v>2.2307999999999998E-3</v>
      </c>
      <c r="AJ191" s="16">
        <v>-28565</v>
      </c>
      <c r="AK191" s="16">
        <v>-5.679E-3</v>
      </c>
      <c r="AL191" s="21">
        <v>-5360.5</v>
      </c>
    </row>
    <row r="192" spans="2:38" x14ac:dyDescent="0.25">
      <c r="B192" s="16">
        <v>6.0541999999999998</v>
      </c>
      <c r="C192" s="16">
        <v>-7.5919000000000004E-10</v>
      </c>
      <c r="D192" s="16">
        <v>6.3181000000000001E-2</v>
      </c>
      <c r="E192" s="16">
        <v>9.3768999999999997E-9</v>
      </c>
      <c r="F192" s="16">
        <v>0.14549000000000001</v>
      </c>
      <c r="G192" s="16">
        <v>-1.1966E-10</v>
      </c>
      <c r="H192" s="16">
        <v>6.9282999999999997E-2</v>
      </c>
      <c r="I192" s="16">
        <v>9.3801999999999995E-9</v>
      </c>
      <c r="J192" s="16">
        <v>0.14641999999999999</v>
      </c>
      <c r="K192" s="16">
        <v>-1.1969E-10</v>
      </c>
      <c r="L192" s="16">
        <v>6.9282999999999997E-2</v>
      </c>
      <c r="M192" s="16">
        <v>9.3790999999999996E-9</v>
      </c>
      <c r="N192" s="16">
        <v>0.14641999999999999</v>
      </c>
      <c r="P192" s="14">
        <v>1.04</v>
      </c>
      <c r="Q192" s="16">
        <v>6.3621999999999995E-5</v>
      </c>
      <c r="R192" s="16">
        <v>667.95</v>
      </c>
      <c r="S192" s="16">
        <v>-2.5689000000000001E-5</v>
      </c>
      <c r="T192" s="16">
        <v>-57.283000000000001</v>
      </c>
      <c r="U192" s="16">
        <v>6.3145000000000006E-5</v>
      </c>
      <c r="V192" s="16">
        <v>663.92</v>
      </c>
      <c r="W192" s="16">
        <v>-2.5347E-5</v>
      </c>
      <c r="X192" s="16">
        <v>-54.66</v>
      </c>
      <c r="Y192" s="16">
        <v>6.3027999999999994E-5</v>
      </c>
      <c r="Z192" s="16">
        <v>662.66</v>
      </c>
      <c r="AA192" s="16">
        <v>-2.5286000000000002E-5</v>
      </c>
      <c r="AB192" s="16">
        <v>-54.484999999999999</v>
      </c>
      <c r="AD192" s="20">
        <v>0.22875000000000001</v>
      </c>
      <c r="AE192" s="16">
        <v>3.7231999999999999E-3</v>
      </c>
      <c r="AF192" s="16">
        <v>-43872</v>
      </c>
      <c r="AG192" s="16">
        <v>-7.6217000000000003E-3</v>
      </c>
      <c r="AH192" s="16">
        <v>-291.10000000000002</v>
      </c>
      <c r="AI192" s="16">
        <v>2.2445E-3</v>
      </c>
      <c r="AJ192" s="16">
        <v>-28485</v>
      </c>
      <c r="AK192" s="16">
        <v>-5.7187999999999996E-3</v>
      </c>
      <c r="AL192" s="21">
        <v>-5374.4</v>
      </c>
    </row>
    <row r="193" spans="2:38" x14ac:dyDescent="0.25">
      <c r="B193" s="16">
        <v>6.0865999999999998</v>
      </c>
      <c r="C193" s="16">
        <v>-7.1018000000000002E-10</v>
      </c>
      <c r="D193" s="16">
        <v>5.8643000000000001E-2</v>
      </c>
      <c r="E193" s="16">
        <v>8.7121999999999998E-9</v>
      </c>
      <c r="F193" s="16">
        <v>0.13516</v>
      </c>
      <c r="G193" s="16">
        <v>-1.1333E-10</v>
      </c>
      <c r="H193" s="16">
        <v>6.4213000000000006E-2</v>
      </c>
      <c r="I193" s="16">
        <v>8.6997000000000005E-9</v>
      </c>
      <c r="J193" s="16">
        <v>0.13578000000000001</v>
      </c>
      <c r="K193" s="16">
        <v>-1.134E-10</v>
      </c>
      <c r="L193" s="16">
        <v>6.4213000000000006E-2</v>
      </c>
      <c r="M193" s="16">
        <v>8.6986000000000005E-9</v>
      </c>
      <c r="N193" s="16">
        <v>0.13577</v>
      </c>
      <c r="P193" s="14">
        <v>1.0449999999999999</v>
      </c>
      <c r="Q193" s="16">
        <v>6.3899000000000006E-5</v>
      </c>
      <c r="R193" s="16">
        <v>671.96</v>
      </c>
      <c r="S193" s="16">
        <v>-2.5527000000000001E-5</v>
      </c>
      <c r="T193" s="16">
        <v>-54.204999999999998</v>
      </c>
      <c r="U193" s="16">
        <v>6.3452000000000002E-5</v>
      </c>
      <c r="V193" s="16">
        <v>668.21</v>
      </c>
      <c r="W193" s="16">
        <v>-2.5205999999999999E-5</v>
      </c>
      <c r="X193" s="16">
        <v>-51.72</v>
      </c>
      <c r="Y193" s="16">
        <v>6.3338999999999998E-5</v>
      </c>
      <c r="Z193" s="16">
        <v>666.95</v>
      </c>
      <c r="AA193" s="16">
        <v>-2.5151999999999999E-5</v>
      </c>
      <c r="AB193" s="16">
        <v>-51.625999999999998</v>
      </c>
      <c r="AD193" s="20">
        <v>0.23</v>
      </c>
      <c r="AE193" s="16">
        <v>3.7555000000000002E-3</v>
      </c>
      <c r="AF193" s="16">
        <v>-43663</v>
      </c>
      <c r="AG193" s="16">
        <v>-7.6404000000000003E-3</v>
      </c>
      <c r="AH193" s="16">
        <v>-283.77</v>
      </c>
      <c r="AI193" s="16">
        <v>2.2553999999999999E-3</v>
      </c>
      <c r="AJ193" s="16">
        <v>-28243</v>
      </c>
      <c r="AK193" s="16">
        <v>-5.7340000000000004E-3</v>
      </c>
      <c r="AL193" s="21">
        <v>-5385.2</v>
      </c>
    </row>
    <row r="194" spans="2:38" x14ac:dyDescent="0.25">
      <c r="B194" s="16">
        <v>6.1189999999999998</v>
      </c>
      <c r="C194" s="16">
        <v>-6.6129E-10</v>
      </c>
      <c r="D194" s="16">
        <v>5.4103999999999999E-2</v>
      </c>
      <c r="E194" s="16">
        <v>8.0476000000000002E-9</v>
      </c>
      <c r="F194" s="16">
        <v>0.12482</v>
      </c>
      <c r="G194" s="16">
        <v>-1.0715E-10</v>
      </c>
      <c r="H194" s="16">
        <v>5.9281E-2</v>
      </c>
      <c r="I194" s="16">
        <v>8.0410999999999995E-9</v>
      </c>
      <c r="J194" s="16">
        <v>0.12545000000000001</v>
      </c>
      <c r="K194" s="16">
        <v>-1.0721E-10</v>
      </c>
      <c r="L194" s="16">
        <v>5.9281E-2</v>
      </c>
      <c r="M194" s="16">
        <v>8.0396999999999999E-9</v>
      </c>
      <c r="N194" s="16">
        <v>0.12544</v>
      </c>
      <c r="P194" s="14">
        <v>1.05</v>
      </c>
      <c r="Q194" s="16">
        <v>6.4190999999999996E-5</v>
      </c>
      <c r="R194" s="16">
        <v>676.13</v>
      </c>
      <c r="S194" s="16">
        <v>-2.5375E-5</v>
      </c>
      <c r="T194" s="16">
        <v>-51.170999999999999</v>
      </c>
      <c r="U194" s="16">
        <v>6.3758999999999997E-5</v>
      </c>
      <c r="V194" s="16">
        <v>672.5</v>
      </c>
      <c r="W194" s="16">
        <v>-2.5065000000000001E-5</v>
      </c>
      <c r="X194" s="16">
        <v>-48.78</v>
      </c>
      <c r="Y194" s="16">
        <v>6.3650000000000002E-5</v>
      </c>
      <c r="Z194" s="16">
        <v>671.25</v>
      </c>
      <c r="AA194" s="16">
        <v>-2.5018E-5</v>
      </c>
      <c r="AB194" s="16">
        <v>-48.767000000000003</v>
      </c>
      <c r="AD194" s="20">
        <v>0.23125000000000001</v>
      </c>
      <c r="AE194" s="16">
        <v>3.7864000000000001E-3</v>
      </c>
      <c r="AF194" s="16">
        <v>-43445</v>
      </c>
      <c r="AG194" s="16">
        <v>-7.6522999999999999E-3</v>
      </c>
      <c r="AH194" s="16">
        <v>-294.25</v>
      </c>
      <c r="AI194" s="16">
        <v>2.2633000000000002E-3</v>
      </c>
      <c r="AJ194" s="16">
        <v>-27961</v>
      </c>
      <c r="AK194" s="16">
        <v>-5.7432000000000004E-3</v>
      </c>
      <c r="AL194" s="21">
        <v>-5403.4</v>
      </c>
    </row>
    <row r="195" spans="2:38" x14ac:dyDescent="0.25">
      <c r="B195" s="16">
        <v>6.1513999999999998</v>
      </c>
      <c r="C195" s="16">
        <v>-6.125E-10</v>
      </c>
      <c r="D195" s="16">
        <v>4.9563999999999997E-2</v>
      </c>
      <c r="E195" s="16">
        <v>7.3829999999999998E-9</v>
      </c>
      <c r="F195" s="16">
        <v>0.11448999999999999</v>
      </c>
      <c r="G195" s="16">
        <v>-1.0112E-10</v>
      </c>
      <c r="H195" s="16">
        <v>5.4467000000000002E-2</v>
      </c>
      <c r="I195" s="16">
        <v>7.4009E-9</v>
      </c>
      <c r="J195" s="16">
        <v>0.11539000000000001</v>
      </c>
      <c r="K195" s="16">
        <v>-1.0112E-10</v>
      </c>
      <c r="L195" s="16">
        <v>5.4465E-2</v>
      </c>
      <c r="M195" s="16">
        <v>7.3987999999999997E-9</v>
      </c>
      <c r="N195" s="16">
        <v>0.11537</v>
      </c>
      <c r="P195" s="14">
        <v>1.0550000000000002</v>
      </c>
      <c r="Q195" s="16">
        <v>6.4529000000000005E-5</v>
      </c>
      <c r="R195" s="16">
        <v>680.77</v>
      </c>
      <c r="S195" s="16">
        <v>-2.525E-5</v>
      </c>
      <c r="T195" s="16">
        <v>-48.258000000000003</v>
      </c>
      <c r="U195" s="16">
        <v>6.4066000000000006E-5</v>
      </c>
      <c r="V195" s="16">
        <v>676.78</v>
      </c>
      <c r="W195" s="16">
        <v>-2.4924000000000001E-5</v>
      </c>
      <c r="X195" s="16">
        <v>-45.84</v>
      </c>
      <c r="Y195" s="16">
        <v>6.3961000000000006E-5</v>
      </c>
      <c r="Z195" s="16">
        <v>675.54</v>
      </c>
      <c r="AA195" s="16">
        <v>-2.4884000000000001E-5</v>
      </c>
      <c r="AB195" s="16">
        <v>-45.908000000000001</v>
      </c>
      <c r="AD195" s="20">
        <v>0.23250000000000001</v>
      </c>
      <c r="AE195" s="16">
        <v>3.8168999999999998E-3</v>
      </c>
      <c r="AF195" s="16">
        <v>-43223</v>
      </c>
      <c r="AG195" s="16">
        <v>-7.6617999999999999E-3</v>
      </c>
      <c r="AH195" s="16">
        <v>-311</v>
      </c>
      <c r="AI195" s="16">
        <v>2.2718999999999999E-3</v>
      </c>
      <c r="AJ195" s="16">
        <v>-27682</v>
      </c>
      <c r="AK195" s="16">
        <v>-5.7526000000000001E-3</v>
      </c>
      <c r="AL195" s="21">
        <v>-5419.5</v>
      </c>
    </row>
    <row r="196" spans="2:38" x14ac:dyDescent="0.25">
      <c r="B196" s="16">
        <v>6.1837999999999997</v>
      </c>
      <c r="C196" s="16">
        <v>-5.7124999999999997E-10</v>
      </c>
      <c r="D196" s="16">
        <v>4.5109999999999997E-2</v>
      </c>
      <c r="E196" s="16">
        <v>6.7441000000000003E-9</v>
      </c>
      <c r="F196" s="16">
        <v>0.10451000000000001</v>
      </c>
      <c r="G196" s="16">
        <v>-9.5079000000000001E-11</v>
      </c>
      <c r="H196" s="16">
        <v>4.9653000000000003E-2</v>
      </c>
      <c r="I196" s="16">
        <v>6.7608000000000001E-9</v>
      </c>
      <c r="J196" s="16">
        <v>0.10532</v>
      </c>
      <c r="K196" s="16">
        <v>-9.5032999999999994E-11</v>
      </c>
      <c r="L196" s="16">
        <v>4.9648999999999999E-2</v>
      </c>
      <c r="M196" s="16">
        <v>6.7578999999999996E-9</v>
      </c>
      <c r="N196" s="16">
        <v>0.1053</v>
      </c>
      <c r="P196" s="14">
        <v>1.06</v>
      </c>
      <c r="Q196" s="16">
        <v>6.4868000000000003E-5</v>
      </c>
      <c r="R196" s="16">
        <v>685.42</v>
      </c>
      <c r="S196" s="16">
        <v>-2.5123999999999999E-5</v>
      </c>
      <c r="T196" s="16">
        <v>-45.344000000000001</v>
      </c>
      <c r="U196" s="16">
        <v>6.4372E-5</v>
      </c>
      <c r="V196" s="16">
        <v>681.07</v>
      </c>
      <c r="W196" s="16">
        <v>-2.4783E-5</v>
      </c>
      <c r="X196" s="16">
        <v>-42.9</v>
      </c>
      <c r="Y196" s="16">
        <v>6.4271999999999997E-5</v>
      </c>
      <c r="Z196" s="16">
        <v>679.84</v>
      </c>
      <c r="AA196" s="16">
        <v>-2.4749999999999999E-5</v>
      </c>
      <c r="AB196" s="16">
        <v>-43.048999999999999</v>
      </c>
      <c r="AD196" s="20">
        <v>0.23375000000000001</v>
      </c>
      <c r="AE196" s="16">
        <v>3.8473000000000001E-3</v>
      </c>
      <c r="AF196" s="16">
        <v>-43001</v>
      </c>
      <c r="AG196" s="16">
        <v>-7.6712999999999998E-3</v>
      </c>
      <c r="AH196" s="16">
        <v>-327.74</v>
      </c>
      <c r="AI196" s="16">
        <v>2.2832999999999998E-3</v>
      </c>
      <c r="AJ196" s="16">
        <v>-27421</v>
      </c>
      <c r="AK196" s="16">
        <v>-5.7631999999999996E-3</v>
      </c>
      <c r="AL196" s="21">
        <v>-5425.6</v>
      </c>
    </row>
    <row r="197" spans="2:38" x14ac:dyDescent="0.25">
      <c r="B197" s="16">
        <v>6.2161999999999997</v>
      </c>
      <c r="C197" s="16">
        <v>-5.4159999999999997E-10</v>
      </c>
      <c r="D197" s="16">
        <v>4.0601999999999999E-2</v>
      </c>
      <c r="E197" s="16">
        <v>6.1164999999999997E-9</v>
      </c>
      <c r="F197" s="16">
        <v>9.4668000000000002E-2</v>
      </c>
      <c r="G197" s="16">
        <v>-8.9042000000000001E-11</v>
      </c>
      <c r="H197" s="16">
        <v>4.4838000000000003E-2</v>
      </c>
      <c r="I197" s="16">
        <v>6.1205999999999997E-9</v>
      </c>
      <c r="J197" s="16">
        <v>9.5263E-2</v>
      </c>
      <c r="K197" s="16">
        <v>-8.8944000000000001E-11</v>
      </c>
      <c r="L197" s="16">
        <v>4.4833999999999999E-2</v>
      </c>
      <c r="M197" s="16">
        <v>6.1170000000000003E-9</v>
      </c>
      <c r="N197" s="16">
        <v>9.5227999999999993E-2</v>
      </c>
      <c r="P197" s="14">
        <v>1.0649999999999999</v>
      </c>
      <c r="Q197" s="16">
        <v>6.5188E-5</v>
      </c>
      <c r="R197" s="16">
        <v>689.85</v>
      </c>
      <c r="S197" s="16">
        <v>-2.4995E-5</v>
      </c>
      <c r="T197" s="16">
        <v>-42.466000000000001</v>
      </c>
      <c r="U197" s="16">
        <v>6.4678999999999995E-5</v>
      </c>
      <c r="V197" s="16">
        <v>685.36</v>
      </c>
      <c r="W197" s="16">
        <v>-2.4641999999999999E-5</v>
      </c>
      <c r="X197" s="16">
        <v>-39.96</v>
      </c>
      <c r="Y197" s="16">
        <v>6.4583000000000002E-5</v>
      </c>
      <c r="Z197" s="16">
        <v>684.13</v>
      </c>
      <c r="AA197" s="16">
        <v>-2.4615999999999999E-5</v>
      </c>
      <c r="AB197" s="16">
        <v>-40.19</v>
      </c>
      <c r="AD197" s="20">
        <v>0.23499999999999999</v>
      </c>
      <c r="AE197" s="16">
        <v>3.8809999999999999E-3</v>
      </c>
      <c r="AF197" s="16">
        <v>-42822</v>
      </c>
      <c r="AG197" s="16">
        <v>-7.7035000000000003E-3</v>
      </c>
      <c r="AH197" s="16">
        <v>-319.49</v>
      </c>
      <c r="AI197" s="16">
        <v>2.2991000000000001E-3</v>
      </c>
      <c r="AJ197" s="16">
        <v>-27186</v>
      </c>
      <c r="AK197" s="16">
        <v>-5.7771999999999997E-3</v>
      </c>
      <c r="AL197" s="21">
        <v>-5427.4</v>
      </c>
    </row>
    <row r="198" spans="2:38" x14ac:dyDescent="0.25">
      <c r="B198" s="16">
        <v>6.2485999999999997</v>
      </c>
      <c r="C198" s="16">
        <v>-5.1210000000000002E-10</v>
      </c>
      <c r="D198" s="16">
        <v>3.6090999999999998E-2</v>
      </c>
      <c r="E198" s="16">
        <v>5.4890000000000004E-9</v>
      </c>
      <c r="F198" s="16">
        <v>8.4821999999999995E-2</v>
      </c>
      <c r="G198" s="16">
        <v>-8.2521999999999994E-11</v>
      </c>
      <c r="H198" s="16">
        <v>4.0143999999999999E-2</v>
      </c>
      <c r="I198" s="16">
        <v>5.5135E-9</v>
      </c>
      <c r="J198" s="16">
        <v>8.5584999999999994E-2</v>
      </c>
      <c r="K198" s="16">
        <v>-8.1724999999999994E-11</v>
      </c>
      <c r="L198" s="16">
        <v>4.0148000000000003E-2</v>
      </c>
      <c r="M198" s="16">
        <v>5.5094E-9</v>
      </c>
      <c r="N198" s="16">
        <v>8.5550000000000001E-2</v>
      </c>
      <c r="P198" s="14">
        <v>1.0699999999999998</v>
      </c>
      <c r="Q198" s="16">
        <v>6.5500999999999995E-5</v>
      </c>
      <c r="R198" s="16">
        <v>694.19</v>
      </c>
      <c r="S198" s="16">
        <v>-2.4865E-5</v>
      </c>
      <c r="T198" s="16">
        <v>-39.601999999999997</v>
      </c>
      <c r="U198" s="16">
        <v>6.4986000000000004E-5</v>
      </c>
      <c r="V198" s="16">
        <v>689.65</v>
      </c>
      <c r="W198" s="16">
        <v>-2.4501000000000001E-5</v>
      </c>
      <c r="X198" s="16">
        <v>-37.020000000000003</v>
      </c>
      <c r="Y198" s="16">
        <v>6.4894999999999994E-5</v>
      </c>
      <c r="Z198" s="16">
        <v>688.43</v>
      </c>
      <c r="AA198" s="16">
        <v>-2.4482E-5</v>
      </c>
      <c r="AB198" s="16">
        <v>-37.331000000000003</v>
      </c>
      <c r="AD198" s="20">
        <v>0.23624999999999999</v>
      </c>
      <c r="AE198" s="16">
        <v>3.9205999999999998E-3</v>
      </c>
      <c r="AF198" s="16">
        <v>-42730</v>
      </c>
      <c r="AG198" s="16">
        <v>-7.7670999999999999E-3</v>
      </c>
      <c r="AH198" s="16">
        <v>-266.88</v>
      </c>
      <c r="AI198" s="16">
        <v>2.3146999999999998E-3</v>
      </c>
      <c r="AJ198" s="16">
        <v>-26813</v>
      </c>
      <c r="AK198" s="16">
        <v>-5.7625999999999997E-3</v>
      </c>
      <c r="AL198" s="21">
        <v>-5500.3</v>
      </c>
    </row>
    <row r="199" spans="2:38" x14ac:dyDescent="0.25">
      <c r="B199" s="16">
        <v>6.2809999999999997</v>
      </c>
      <c r="C199" s="16">
        <v>-4.8262000000000004E-10</v>
      </c>
      <c r="D199" s="16">
        <v>3.1571000000000002E-2</v>
      </c>
      <c r="E199" s="16">
        <v>4.8639000000000001E-9</v>
      </c>
      <c r="F199" s="16">
        <v>7.4985999999999997E-2</v>
      </c>
      <c r="G199" s="16">
        <v>-7.5781000000000004E-11</v>
      </c>
      <c r="H199" s="16">
        <v>3.5503E-2</v>
      </c>
      <c r="I199" s="16">
        <v>4.9216E-9</v>
      </c>
      <c r="J199" s="16">
        <v>7.6083999999999999E-2</v>
      </c>
      <c r="K199" s="16">
        <v>-7.3992999999999995E-11</v>
      </c>
      <c r="L199" s="16">
        <v>3.5521999999999998E-2</v>
      </c>
      <c r="M199" s="16">
        <v>4.9168999999999998E-9</v>
      </c>
      <c r="N199" s="16">
        <v>7.6049000000000005E-2</v>
      </c>
      <c r="P199" s="14">
        <v>1.075</v>
      </c>
      <c r="Q199" s="16">
        <v>6.5814000000000004E-5</v>
      </c>
      <c r="R199" s="16">
        <v>698.54</v>
      </c>
      <c r="S199" s="16">
        <v>-2.4734000000000001E-5</v>
      </c>
      <c r="T199" s="16">
        <v>-36.737000000000002</v>
      </c>
      <c r="U199" s="16">
        <v>6.5293E-5</v>
      </c>
      <c r="V199" s="16">
        <v>693.94</v>
      </c>
      <c r="W199" s="16">
        <v>-2.4360999999999999E-5</v>
      </c>
      <c r="X199" s="16">
        <v>-34.079000000000001</v>
      </c>
      <c r="Y199" s="16">
        <v>6.5205999999999999E-5</v>
      </c>
      <c r="Z199" s="16">
        <v>692.73</v>
      </c>
      <c r="AA199" s="16">
        <v>-2.4346999999999999E-5</v>
      </c>
      <c r="AB199" s="16">
        <v>-34.472000000000001</v>
      </c>
      <c r="AD199" s="20">
        <v>0.23749999999999999</v>
      </c>
      <c r="AE199" s="16">
        <v>3.9610000000000001E-3</v>
      </c>
      <c r="AF199" s="16">
        <v>-42657</v>
      </c>
      <c r="AG199" s="16">
        <v>-7.8344E-3</v>
      </c>
      <c r="AH199" s="16">
        <v>-207.57</v>
      </c>
      <c r="AI199" s="16">
        <v>2.3321000000000001E-3</v>
      </c>
      <c r="AJ199" s="16">
        <v>-26376</v>
      </c>
      <c r="AK199" s="16">
        <v>-5.7193000000000001E-3</v>
      </c>
      <c r="AL199" s="21">
        <v>-5624.3</v>
      </c>
    </row>
    <row r="200" spans="2:38" x14ac:dyDescent="0.25">
      <c r="B200" s="16">
        <v>6.3133999999999997</v>
      </c>
      <c r="C200" s="16">
        <v>-5.1012999999999997E-10</v>
      </c>
      <c r="D200" s="16">
        <v>2.664E-2</v>
      </c>
      <c r="E200" s="16">
        <v>4.2720000000000001E-9</v>
      </c>
      <c r="F200" s="16">
        <v>6.5473000000000003E-2</v>
      </c>
      <c r="G200" s="16">
        <v>-6.9040999999999997E-11</v>
      </c>
      <c r="H200" s="16">
        <v>3.0863000000000002E-2</v>
      </c>
      <c r="I200" s="16">
        <v>4.3297999999999997E-9</v>
      </c>
      <c r="J200" s="16">
        <v>6.6583000000000003E-2</v>
      </c>
      <c r="K200" s="16">
        <v>-6.6260999999999995E-11</v>
      </c>
      <c r="L200" s="16">
        <v>3.0894999999999999E-2</v>
      </c>
      <c r="M200" s="16">
        <v>4.3245000000000001E-9</v>
      </c>
      <c r="N200" s="16">
        <v>6.6548999999999997E-2</v>
      </c>
      <c r="P200" s="14">
        <v>1.08</v>
      </c>
      <c r="Q200" s="16">
        <v>6.6126999999999999E-5</v>
      </c>
      <c r="R200" s="16">
        <v>702.89</v>
      </c>
      <c r="S200" s="16">
        <v>-2.4604E-5</v>
      </c>
      <c r="T200" s="16">
        <v>-33.872999999999998</v>
      </c>
      <c r="U200" s="16">
        <v>6.5599999999999995E-5</v>
      </c>
      <c r="V200" s="16">
        <v>698.22</v>
      </c>
      <c r="W200" s="16">
        <v>-2.4219999999999999E-5</v>
      </c>
      <c r="X200" s="16">
        <v>-31.138999999999999</v>
      </c>
      <c r="Y200" s="16">
        <v>6.5517000000000003E-5</v>
      </c>
      <c r="Z200" s="16">
        <v>697.02</v>
      </c>
      <c r="AA200" s="16">
        <v>-2.4213E-5</v>
      </c>
      <c r="AB200" s="16">
        <v>-31.613</v>
      </c>
      <c r="AD200" s="20">
        <v>0.23874999999999999</v>
      </c>
      <c r="AE200" s="16">
        <v>4.0013000000000002E-3</v>
      </c>
      <c r="AF200" s="16">
        <v>-42584</v>
      </c>
      <c r="AG200" s="16">
        <v>-7.9016999999999993E-3</v>
      </c>
      <c r="AH200" s="16">
        <v>-148.27000000000001</v>
      </c>
      <c r="AI200" s="16">
        <v>2.3495999999999999E-3</v>
      </c>
      <c r="AJ200" s="16">
        <v>-25943</v>
      </c>
      <c r="AK200" s="16">
        <v>-5.6769999999999998E-3</v>
      </c>
      <c r="AL200" s="21">
        <v>-5746.9</v>
      </c>
    </row>
    <row r="201" spans="2:38" x14ac:dyDescent="0.25">
      <c r="B201" s="16">
        <v>6.3457999999999997</v>
      </c>
      <c r="C201" s="16">
        <v>-5.6248000000000001E-10</v>
      </c>
      <c r="D201" s="16">
        <v>2.1448999999999999E-2</v>
      </c>
      <c r="E201" s="16">
        <v>3.6927999999999999E-9</v>
      </c>
      <c r="F201" s="16">
        <v>5.6003999999999998E-2</v>
      </c>
      <c r="G201" s="16">
        <v>-6.2299999999999994E-11</v>
      </c>
      <c r="H201" s="16">
        <v>2.6223E-2</v>
      </c>
      <c r="I201" s="16">
        <v>3.7378999999999997E-9</v>
      </c>
      <c r="J201" s="16">
        <v>5.7082000000000001E-2</v>
      </c>
      <c r="K201" s="16">
        <v>-5.8528999999999995E-11</v>
      </c>
      <c r="L201" s="16">
        <v>2.6269000000000001E-2</v>
      </c>
      <c r="M201" s="16">
        <v>3.7319999999999999E-9</v>
      </c>
      <c r="N201" s="16">
        <v>5.7049000000000002E-2</v>
      </c>
      <c r="P201" s="14">
        <v>1.085</v>
      </c>
      <c r="Q201" s="16">
        <v>6.6439999999999994E-5</v>
      </c>
      <c r="R201" s="16">
        <v>707.23</v>
      </c>
      <c r="S201" s="16">
        <v>-2.4473000000000001E-5</v>
      </c>
      <c r="T201" s="16">
        <v>-31.009</v>
      </c>
      <c r="U201" s="16">
        <v>6.5907000000000004E-5</v>
      </c>
      <c r="V201" s="16">
        <v>702.51</v>
      </c>
      <c r="W201" s="16">
        <v>-2.4079000000000001E-5</v>
      </c>
      <c r="X201" s="16">
        <v>-28.199000000000002</v>
      </c>
      <c r="Y201" s="16">
        <v>6.5827999999999994E-5</v>
      </c>
      <c r="Z201" s="16">
        <v>701.32</v>
      </c>
      <c r="AA201" s="16">
        <v>-2.4079000000000001E-5</v>
      </c>
      <c r="AB201" s="16">
        <v>-28.754000000000001</v>
      </c>
      <c r="AD201" s="20">
        <v>0.24</v>
      </c>
      <c r="AE201" s="16">
        <v>4.0382999999999999E-3</v>
      </c>
      <c r="AF201" s="16">
        <v>-42590</v>
      </c>
      <c r="AG201" s="16">
        <v>-7.9813000000000002E-3</v>
      </c>
      <c r="AH201" s="16">
        <v>-122.48</v>
      </c>
      <c r="AI201" s="16">
        <v>2.3676000000000001E-3</v>
      </c>
      <c r="AJ201" s="16">
        <v>-25523</v>
      </c>
      <c r="AK201" s="16">
        <v>-5.6385999999999997E-3</v>
      </c>
      <c r="AL201" s="21">
        <v>-5864.7</v>
      </c>
    </row>
    <row r="202" spans="2:38" x14ac:dyDescent="0.25">
      <c r="B202" s="16">
        <v>6.3781999999999996</v>
      </c>
      <c r="C202" s="16">
        <v>-6.2001000000000001E-10</v>
      </c>
      <c r="D202" s="16">
        <v>1.6223999999999999E-2</v>
      </c>
      <c r="E202" s="16">
        <v>3.1213E-9</v>
      </c>
      <c r="F202" s="16">
        <v>4.6604E-2</v>
      </c>
      <c r="G202" s="16">
        <v>-5.2346999999999999E-11</v>
      </c>
      <c r="H202" s="16">
        <v>2.1673999999999999E-2</v>
      </c>
      <c r="I202" s="16">
        <v>3.2515000000000002E-9</v>
      </c>
      <c r="J202" s="16">
        <v>4.8502000000000003E-2</v>
      </c>
      <c r="K202" s="16">
        <v>-5.1060000000000003E-11</v>
      </c>
      <c r="L202" s="16">
        <v>2.1669999999999998E-2</v>
      </c>
      <c r="M202" s="16">
        <v>3.2241000000000001E-9</v>
      </c>
      <c r="N202" s="16">
        <v>4.8266000000000003E-2</v>
      </c>
      <c r="P202" s="14">
        <v>1.0899999999999999</v>
      </c>
      <c r="Q202" s="16">
        <v>6.6753000000000003E-5</v>
      </c>
      <c r="R202" s="16">
        <v>711.58</v>
      </c>
      <c r="S202" s="16">
        <v>-2.4343000000000001E-5</v>
      </c>
      <c r="T202" s="16">
        <v>-28.143999999999998</v>
      </c>
      <c r="U202" s="16">
        <v>6.6214E-5</v>
      </c>
      <c r="V202" s="16">
        <v>706.8</v>
      </c>
      <c r="W202" s="16">
        <v>-2.3938E-5</v>
      </c>
      <c r="X202" s="16">
        <v>-25.259</v>
      </c>
      <c r="Y202" s="16">
        <v>6.6138999999999998E-5</v>
      </c>
      <c r="Z202" s="16">
        <v>705.61</v>
      </c>
      <c r="AA202" s="16">
        <v>-2.3944999999999999E-5</v>
      </c>
      <c r="AB202" s="16">
        <v>-25.895</v>
      </c>
      <c r="AD202" s="20">
        <v>0.24124999999999999</v>
      </c>
      <c r="AE202" s="16">
        <v>4.0736000000000001E-3</v>
      </c>
      <c r="AF202" s="16">
        <v>-43584</v>
      </c>
      <c r="AG202" s="16">
        <v>-8.3847000000000001E-3</v>
      </c>
      <c r="AH202" s="16">
        <v>-180.46</v>
      </c>
      <c r="AI202" s="16">
        <v>2.3855999999999999E-3</v>
      </c>
      <c r="AJ202" s="16">
        <v>-25103</v>
      </c>
      <c r="AK202" s="16">
        <v>-5.6001999999999996E-3</v>
      </c>
      <c r="AL202" s="21">
        <v>-5982.6</v>
      </c>
    </row>
    <row r="203" spans="2:38" x14ac:dyDescent="0.25">
      <c r="B203" s="16">
        <v>6.4105999999999996</v>
      </c>
      <c r="C203" s="16">
        <v>-6.8229000000000003E-10</v>
      </c>
      <c r="D203" s="16">
        <v>1.0937000000000001E-2</v>
      </c>
      <c r="E203" s="16">
        <v>2.5605E-9</v>
      </c>
      <c r="F203" s="16">
        <v>3.7268999999999997E-2</v>
      </c>
      <c r="G203" s="16">
        <v>-4.1728999999999999E-11</v>
      </c>
      <c r="H203" s="16">
        <v>1.7144E-2</v>
      </c>
      <c r="I203" s="16">
        <v>2.7869E-9</v>
      </c>
      <c r="J203" s="16">
        <v>4.0113999999999997E-2</v>
      </c>
      <c r="K203" s="16">
        <v>-4.3642000000000002E-11</v>
      </c>
      <c r="L203" s="16">
        <v>1.7076999999999998E-2</v>
      </c>
      <c r="M203" s="16">
        <v>2.7336000000000002E-9</v>
      </c>
      <c r="N203" s="16">
        <v>3.9628999999999998E-2</v>
      </c>
      <c r="P203" s="14">
        <v>1.095</v>
      </c>
      <c r="Q203" s="16">
        <v>6.7065999999999998E-5</v>
      </c>
      <c r="R203" s="16">
        <v>715.93</v>
      </c>
      <c r="S203" s="16">
        <v>-2.4212000000000001E-5</v>
      </c>
      <c r="T203" s="16">
        <v>-25.28</v>
      </c>
      <c r="U203" s="16">
        <v>6.6520999999999995E-5</v>
      </c>
      <c r="V203" s="16">
        <v>711.09</v>
      </c>
      <c r="W203" s="16">
        <v>-2.3796999999999999E-5</v>
      </c>
      <c r="X203" s="16">
        <v>-22.318999999999999</v>
      </c>
      <c r="Y203" s="16">
        <v>6.6450000000000002E-5</v>
      </c>
      <c r="Z203" s="16">
        <v>709.91</v>
      </c>
      <c r="AA203" s="16">
        <v>-2.3811E-5</v>
      </c>
      <c r="AB203" s="16">
        <v>-23.036000000000001</v>
      </c>
      <c r="AD203" s="20">
        <v>0.24249999999999999</v>
      </c>
      <c r="AE203" s="16">
        <v>4.1095000000000003E-3</v>
      </c>
      <c r="AF203" s="16">
        <v>-44689</v>
      </c>
      <c r="AG203" s="16">
        <v>-8.8263999999999999E-3</v>
      </c>
      <c r="AH203" s="16">
        <v>-242.38</v>
      </c>
      <c r="AI203" s="16">
        <v>2.4036000000000001E-3</v>
      </c>
      <c r="AJ203" s="16">
        <v>-24683</v>
      </c>
      <c r="AK203" s="16">
        <v>-5.5617000000000002E-3</v>
      </c>
      <c r="AL203" s="21">
        <v>-6100.4</v>
      </c>
    </row>
    <row r="204" spans="2:38" x14ac:dyDescent="0.25">
      <c r="B204" s="16">
        <v>6.4429999999999996</v>
      </c>
      <c r="C204" s="16">
        <v>-1.1441E-9</v>
      </c>
      <c r="D204" s="16">
        <v>1.8679E-3</v>
      </c>
      <c r="E204" s="16">
        <v>2.1890000000000002E-9</v>
      </c>
      <c r="F204" s="16">
        <v>2.8934000000000001E-2</v>
      </c>
      <c r="G204" s="16">
        <v>-3.1110999999999999E-11</v>
      </c>
      <c r="H204" s="16">
        <v>1.2614E-2</v>
      </c>
      <c r="I204" s="16">
        <v>2.3224000000000002E-9</v>
      </c>
      <c r="J204" s="16">
        <v>3.1725000000000003E-2</v>
      </c>
      <c r="K204" s="16">
        <v>-3.6222999999999999E-11</v>
      </c>
      <c r="L204" s="16">
        <v>1.2484E-2</v>
      </c>
      <c r="M204" s="16">
        <v>2.2430999999999998E-9</v>
      </c>
      <c r="N204" s="16">
        <v>3.0991999999999999E-2</v>
      </c>
      <c r="P204" s="14">
        <v>1.1000000000000001</v>
      </c>
      <c r="Q204" s="16">
        <v>6.7379000000000007E-5</v>
      </c>
      <c r="R204" s="16">
        <v>720.27</v>
      </c>
      <c r="S204" s="16">
        <v>-2.4082000000000001E-5</v>
      </c>
      <c r="T204" s="16">
        <v>-22.414999999999999</v>
      </c>
      <c r="U204" s="16">
        <v>6.6828000000000005E-5</v>
      </c>
      <c r="V204" s="16">
        <v>715.37</v>
      </c>
      <c r="W204" s="16">
        <v>-2.3655999999999998E-5</v>
      </c>
      <c r="X204" s="16">
        <v>-19.379000000000001</v>
      </c>
      <c r="Y204" s="16">
        <v>6.6761000000000007E-5</v>
      </c>
      <c r="Z204" s="16">
        <v>714.2</v>
      </c>
      <c r="AA204" s="16">
        <v>-2.3677E-5</v>
      </c>
      <c r="AB204" s="16">
        <v>-20.177</v>
      </c>
      <c r="AD204" s="20">
        <v>0.24374999999999999</v>
      </c>
      <c r="AE204" s="16">
        <v>4.1454999999999999E-3</v>
      </c>
      <c r="AF204" s="16">
        <v>-45793</v>
      </c>
      <c r="AG204" s="16">
        <v>-9.2680999999999996E-3</v>
      </c>
      <c r="AH204" s="16">
        <v>-304.31</v>
      </c>
      <c r="AI204" s="16">
        <v>2.4253999999999999E-3</v>
      </c>
      <c r="AJ204" s="16">
        <v>-24414</v>
      </c>
      <c r="AK204" s="16">
        <v>-5.5468000000000002E-3</v>
      </c>
      <c r="AL204" s="21">
        <v>-6253.3</v>
      </c>
    </row>
    <row r="205" spans="2:38" x14ac:dyDescent="0.25">
      <c r="B205" s="16">
        <v>6.4753999999999996</v>
      </c>
      <c r="C205" s="16">
        <v>-1.7221999999999999E-9</v>
      </c>
      <c r="D205" s="16">
        <v>-8.5170000000000003E-3</v>
      </c>
      <c r="E205" s="16">
        <v>1.8826000000000001E-9</v>
      </c>
      <c r="F205" s="16">
        <v>2.0754999999999999E-2</v>
      </c>
      <c r="G205" s="16">
        <v>-2.0494000000000001E-11</v>
      </c>
      <c r="H205" s="16">
        <v>8.0838000000000004E-3</v>
      </c>
      <c r="I205" s="16">
        <v>1.8577999999999999E-9</v>
      </c>
      <c r="J205" s="16">
        <v>2.3335999999999999E-2</v>
      </c>
      <c r="K205" s="16">
        <v>-2.8800999999999999E-11</v>
      </c>
      <c r="L205" s="16">
        <v>7.8904000000000005E-3</v>
      </c>
      <c r="M205" s="16">
        <v>1.7525999999999999E-9</v>
      </c>
      <c r="N205" s="16">
        <v>2.2356000000000001E-2</v>
      </c>
      <c r="P205" s="14">
        <v>1.105</v>
      </c>
      <c r="Q205" s="16">
        <v>6.7692000000000002E-5</v>
      </c>
      <c r="R205" s="16">
        <v>724.62</v>
      </c>
      <c r="S205" s="16">
        <v>-2.3951000000000002E-5</v>
      </c>
      <c r="T205" s="16">
        <v>-19.550999999999998</v>
      </c>
      <c r="U205" s="16">
        <v>6.7135E-5</v>
      </c>
      <c r="V205" s="16">
        <v>719.66</v>
      </c>
      <c r="W205" s="16">
        <v>-2.3515000000000001E-5</v>
      </c>
      <c r="X205" s="16">
        <v>-16.437999999999999</v>
      </c>
      <c r="Y205" s="16">
        <v>6.7071999999999998E-5</v>
      </c>
      <c r="Z205" s="16">
        <v>718.5</v>
      </c>
      <c r="AA205" s="16">
        <v>-2.3543000000000001E-5</v>
      </c>
      <c r="AB205" s="16">
        <v>-17.318000000000001</v>
      </c>
      <c r="AD205" s="20">
        <v>0.245</v>
      </c>
      <c r="AE205" s="16">
        <v>4.1745000000000003E-3</v>
      </c>
      <c r="AF205" s="16">
        <v>-46784</v>
      </c>
      <c r="AG205" s="16">
        <v>-9.6691999999999993E-3</v>
      </c>
      <c r="AH205" s="16">
        <v>-383.07</v>
      </c>
      <c r="AI205" s="16">
        <v>2.4535E-3</v>
      </c>
      <c r="AJ205" s="16">
        <v>-24178</v>
      </c>
      <c r="AK205" s="16">
        <v>-5.5370000000000003E-3</v>
      </c>
      <c r="AL205" s="21">
        <v>-6440.6</v>
      </c>
    </row>
    <row r="206" spans="2:38" x14ac:dyDescent="0.25">
      <c r="B206" s="16">
        <v>6.5077999999999996</v>
      </c>
      <c r="C206" s="16">
        <v>-2.1178999999999999E-9</v>
      </c>
      <c r="D206" s="16">
        <v>-1.7250999999999999E-2</v>
      </c>
      <c r="E206" s="16">
        <v>1.599E-9</v>
      </c>
      <c r="F206" s="16">
        <v>1.2932000000000001E-2</v>
      </c>
      <c r="G206" s="16">
        <v>-3.5950999999999998E-10</v>
      </c>
      <c r="H206" s="16">
        <v>1.4571000000000001E-4</v>
      </c>
      <c r="I206" s="16">
        <v>1.7974E-9</v>
      </c>
      <c r="J206" s="16">
        <v>1.7661E-2</v>
      </c>
      <c r="K206" s="16">
        <v>-3.6727000000000001E-10</v>
      </c>
      <c r="L206" s="16">
        <v>4.4617000000000002E-4</v>
      </c>
      <c r="M206" s="16">
        <v>1.7491999999999999E-9</v>
      </c>
      <c r="N206" s="16">
        <v>1.7632999999999999E-2</v>
      </c>
      <c r="P206" s="14">
        <v>1.1099999999999999</v>
      </c>
      <c r="Q206" s="16">
        <v>6.8187000000000003E-5</v>
      </c>
      <c r="R206" s="16">
        <v>730.63</v>
      </c>
      <c r="S206" s="16">
        <v>-2.3958E-5</v>
      </c>
      <c r="T206" s="16">
        <v>-17.611999999999998</v>
      </c>
      <c r="U206" s="16">
        <v>6.7494000000000001E-5</v>
      </c>
      <c r="V206" s="16">
        <v>724.37</v>
      </c>
      <c r="W206" s="16">
        <v>-2.3428E-5</v>
      </c>
      <c r="X206" s="16">
        <v>-13.942</v>
      </c>
      <c r="Y206" s="16">
        <v>6.7409000000000005E-5</v>
      </c>
      <c r="Z206" s="16">
        <v>723.02</v>
      </c>
      <c r="AA206" s="16">
        <v>-2.3430000000000001E-5</v>
      </c>
      <c r="AB206" s="16">
        <v>-14.618</v>
      </c>
      <c r="AD206" s="20">
        <v>0.24625</v>
      </c>
      <c r="AE206" s="16">
        <v>4.2028999999999999E-3</v>
      </c>
      <c r="AF206" s="16">
        <v>-47761</v>
      </c>
      <c r="AG206" s="16">
        <v>-1.0078E-2</v>
      </c>
      <c r="AH206" s="16">
        <v>-457.61</v>
      </c>
      <c r="AI206" s="16">
        <v>2.4840999999999999E-3</v>
      </c>
      <c r="AJ206" s="16">
        <v>-23921</v>
      </c>
      <c r="AK206" s="16">
        <v>-5.5260999999999999E-3</v>
      </c>
      <c r="AL206" s="21">
        <v>-6698.3</v>
      </c>
    </row>
    <row r="207" spans="2:38" x14ac:dyDescent="0.25">
      <c r="B207" s="16">
        <v>6.5401999999999996</v>
      </c>
      <c r="C207" s="16">
        <v>-3.1075999999999999E-9</v>
      </c>
      <c r="D207" s="16">
        <v>-3.1975999999999997E-2</v>
      </c>
      <c r="E207" s="16">
        <v>1.5829E-9</v>
      </c>
      <c r="F207" s="16">
        <v>6.1124999999999999E-3</v>
      </c>
      <c r="G207" s="16">
        <v>-7.0892999999999995E-10</v>
      </c>
      <c r="H207" s="16">
        <v>-7.8939000000000006E-3</v>
      </c>
      <c r="I207" s="16">
        <v>1.7490000000000001E-9</v>
      </c>
      <c r="J207" s="16">
        <v>1.2064999999999999E-2</v>
      </c>
      <c r="K207" s="16">
        <v>-7.1561999999999995E-10</v>
      </c>
      <c r="L207" s="16">
        <v>-7.0794999999999999E-3</v>
      </c>
      <c r="M207" s="16">
        <v>1.7598000000000001E-9</v>
      </c>
      <c r="N207" s="16">
        <v>1.3021E-2</v>
      </c>
      <c r="P207" s="14">
        <v>1.115</v>
      </c>
      <c r="Q207" s="16">
        <v>6.8843000000000005E-5</v>
      </c>
      <c r="R207" s="16">
        <v>738.13</v>
      </c>
      <c r="S207" s="16">
        <v>-2.4088E-5</v>
      </c>
      <c r="T207" s="16">
        <v>-16.492999999999999</v>
      </c>
      <c r="U207" s="16">
        <v>6.8120999999999994E-5</v>
      </c>
      <c r="V207" s="16">
        <v>731.49</v>
      </c>
      <c r="W207" s="16">
        <v>-2.3553E-5</v>
      </c>
      <c r="X207" s="16">
        <v>-12.933</v>
      </c>
      <c r="Y207" s="16">
        <v>6.8029999999999997E-5</v>
      </c>
      <c r="Z207" s="16">
        <v>730.08</v>
      </c>
      <c r="AA207" s="16">
        <v>-2.3553999999999998E-5</v>
      </c>
      <c r="AB207" s="16">
        <v>-13.603</v>
      </c>
      <c r="AD207" s="20">
        <v>0.2475</v>
      </c>
      <c r="AE207" s="16">
        <v>4.2018000000000003E-3</v>
      </c>
      <c r="AF207" s="16">
        <v>-49041</v>
      </c>
      <c r="AG207" s="16">
        <v>-1.1062000000000001E-2</v>
      </c>
      <c r="AH207" s="16">
        <v>-565.07000000000005</v>
      </c>
      <c r="AI207" s="16">
        <v>2.5138999999999999E-3</v>
      </c>
      <c r="AJ207" s="16">
        <v>-23644</v>
      </c>
      <c r="AK207" s="16">
        <v>-5.5114999999999999E-3</v>
      </c>
      <c r="AL207" s="21">
        <v>-6966.2</v>
      </c>
    </row>
    <row r="208" spans="2:38" x14ac:dyDescent="0.25">
      <c r="B208" s="16">
        <v>6.5726000000000004</v>
      </c>
      <c r="C208" s="16">
        <v>-4.8877999999999996E-9</v>
      </c>
      <c r="D208" s="16">
        <v>-5.4780000000000002E-2</v>
      </c>
      <c r="E208" s="16">
        <v>1.8910999999999998E-9</v>
      </c>
      <c r="F208" s="16">
        <v>2.6645E-4</v>
      </c>
      <c r="G208" s="16">
        <v>-1.0583E-9</v>
      </c>
      <c r="H208" s="16">
        <v>-1.5934E-2</v>
      </c>
      <c r="I208" s="16">
        <v>1.7005999999999999E-9</v>
      </c>
      <c r="J208" s="16">
        <v>6.4698000000000004E-3</v>
      </c>
      <c r="K208" s="16">
        <v>-1.064E-9</v>
      </c>
      <c r="L208" s="16">
        <v>-1.4605E-2</v>
      </c>
      <c r="M208" s="16">
        <v>1.7704E-9</v>
      </c>
      <c r="N208" s="16">
        <v>8.4103000000000008E-3</v>
      </c>
      <c r="P208" s="14">
        <v>1.1200000000000001</v>
      </c>
      <c r="Q208" s="16">
        <v>6.9499000000000007E-5</v>
      </c>
      <c r="R208" s="16">
        <v>745.62</v>
      </c>
      <c r="S208" s="16">
        <v>-2.4216999999999999E-5</v>
      </c>
      <c r="T208" s="16">
        <v>-15.374000000000001</v>
      </c>
      <c r="U208" s="16">
        <v>6.8722999999999999E-5</v>
      </c>
      <c r="V208" s="16">
        <v>738.33</v>
      </c>
      <c r="W208" s="16">
        <v>-2.3668000000000001E-5</v>
      </c>
      <c r="X208" s="16">
        <v>-11.917999999999999</v>
      </c>
      <c r="Y208" s="16">
        <v>6.8649E-5</v>
      </c>
      <c r="Z208" s="16">
        <v>737.12</v>
      </c>
      <c r="AA208" s="16">
        <v>-2.3676000000000002E-5</v>
      </c>
      <c r="AB208" s="16">
        <v>-12.586</v>
      </c>
      <c r="AD208" s="20">
        <v>0.24875</v>
      </c>
      <c r="AE208" s="16">
        <v>4.1859999999999996E-3</v>
      </c>
      <c r="AF208" s="16">
        <v>-50301</v>
      </c>
      <c r="AG208" s="16">
        <v>-1.2133E-2</v>
      </c>
      <c r="AH208" s="16">
        <v>-720.22</v>
      </c>
      <c r="AI208" s="16">
        <v>2.5436E-3</v>
      </c>
      <c r="AJ208" s="16">
        <v>-23367</v>
      </c>
      <c r="AK208" s="16">
        <v>-5.4968999999999999E-3</v>
      </c>
      <c r="AL208" s="21">
        <v>-7234.2</v>
      </c>
    </row>
    <row r="209" spans="2:38" x14ac:dyDescent="0.25">
      <c r="B209" s="16">
        <v>6.6050000000000004</v>
      </c>
      <c r="C209" s="16">
        <v>-6.3922000000000003E-9</v>
      </c>
      <c r="D209" s="16">
        <v>-7.4608999999999995E-2</v>
      </c>
      <c r="E209" s="16">
        <v>2.3168000000000001E-9</v>
      </c>
      <c r="F209" s="16">
        <v>-3.8896E-3</v>
      </c>
      <c r="G209" s="16">
        <v>-1.4078E-9</v>
      </c>
      <c r="H209" s="16">
        <v>-2.3973000000000001E-2</v>
      </c>
      <c r="I209" s="16">
        <v>1.6521999999999999E-9</v>
      </c>
      <c r="J209" s="16">
        <v>8.7409E-4</v>
      </c>
      <c r="K209" s="16">
        <v>-1.4123E-9</v>
      </c>
      <c r="L209" s="16">
        <v>-2.2131000000000001E-2</v>
      </c>
      <c r="M209" s="16">
        <v>1.7808999999999999E-9</v>
      </c>
      <c r="N209" s="16">
        <v>3.7992E-3</v>
      </c>
      <c r="P209" s="14">
        <v>1.125</v>
      </c>
      <c r="Q209" s="16">
        <v>7.0154999999999995E-5</v>
      </c>
      <c r="R209" s="16">
        <v>753.12</v>
      </c>
      <c r="S209" s="16">
        <v>-2.4346E-5</v>
      </c>
      <c r="T209" s="16">
        <v>-14.255000000000001</v>
      </c>
      <c r="U209" s="16">
        <v>6.9324000000000002E-5</v>
      </c>
      <c r="V209" s="16">
        <v>745.16</v>
      </c>
      <c r="W209" s="16">
        <v>-2.3784000000000001E-5</v>
      </c>
      <c r="X209" s="16">
        <v>-10.901999999999999</v>
      </c>
      <c r="Y209" s="16">
        <v>6.9266999999999999E-5</v>
      </c>
      <c r="Z209" s="16">
        <v>744.15</v>
      </c>
      <c r="AA209" s="16">
        <v>-2.3798000000000002E-5</v>
      </c>
      <c r="AB209" s="16">
        <v>-11.57</v>
      </c>
      <c r="AD209" s="22">
        <v>0.25</v>
      </c>
      <c r="AE209" s="23">
        <v>4.1706E-3</v>
      </c>
      <c r="AF209" s="23">
        <v>-51546</v>
      </c>
      <c r="AG209" s="23">
        <v>-1.3192000000000001E-2</v>
      </c>
      <c r="AH209" s="23">
        <v>-870.2</v>
      </c>
      <c r="AI209" s="23">
        <v>2.5734E-3</v>
      </c>
      <c r="AJ209" s="23">
        <v>-23090</v>
      </c>
      <c r="AK209" s="23">
        <v>-5.4821999999999996E-3</v>
      </c>
      <c r="AL209" s="24">
        <v>-7502.1</v>
      </c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19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4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4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4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4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1.079258E-2</v>
      </c>
      <c r="D9" s="10">
        <v>2214.8530000000001</v>
      </c>
      <c r="E9" s="9">
        <v>-1.4595550000000001E-2</v>
      </c>
      <c r="F9" s="10">
        <v>-60314.04</v>
      </c>
      <c r="G9" s="9">
        <v>1.0900379999999999E-2</v>
      </c>
      <c r="H9" s="10">
        <v>24242.52</v>
      </c>
      <c r="I9" s="26">
        <v>-1.281272E-2</v>
      </c>
      <c r="J9" s="10">
        <v>-37750.51</v>
      </c>
      <c r="K9" s="9">
        <v>1.1049460000000001E-2</v>
      </c>
      <c r="L9" s="10">
        <v>23373.14</v>
      </c>
      <c r="M9" s="26">
        <v>-1.3254180000000001E-2</v>
      </c>
      <c r="N9" s="10">
        <v>-38989.410000000003</v>
      </c>
      <c r="P9" s="11">
        <v>0.125</v>
      </c>
      <c r="Q9" s="9">
        <v>1.0296110000000001E-2</v>
      </c>
      <c r="R9" s="10">
        <v>2379.5720000000001</v>
      </c>
      <c r="S9" s="9">
        <v>-1.40254E-2</v>
      </c>
      <c r="T9" s="10">
        <v>-59951.89</v>
      </c>
      <c r="U9" s="9">
        <v>1.0468180000000001E-2</v>
      </c>
      <c r="V9" s="10">
        <v>23102.94</v>
      </c>
      <c r="W9" s="9">
        <v>-1.2586129999999999E-2</v>
      </c>
      <c r="X9" s="10">
        <v>-38964.129999999997</v>
      </c>
      <c r="Y9" s="9">
        <v>1.048543E-2</v>
      </c>
      <c r="Z9" s="10">
        <v>23664.53</v>
      </c>
      <c r="AA9" s="9">
        <v>-1.2434870000000001E-2</v>
      </c>
      <c r="AB9" s="10">
        <v>-38326.19</v>
      </c>
      <c r="AD9" s="11">
        <v>0</v>
      </c>
      <c r="AE9" s="9">
        <v>1.048543E-2</v>
      </c>
      <c r="AF9" s="10">
        <v>23664.53</v>
      </c>
      <c r="AG9" s="9">
        <v>-1.2434870000000001E-2</v>
      </c>
      <c r="AH9" s="10">
        <v>-38326.19</v>
      </c>
      <c r="AI9" s="9">
        <v>7.538159E-3</v>
      </c>
      <c r="AJ9" s="10">
        <v>21924.37</v>
      </c>
      <c r="AK9" s="9">
        <v>-9.3322730000000003E-3</v>
      </c>
      <c r="AL9" s="10">
        <v>-39421.11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9.4484300000000007E-3</v>
      </c>
      <c r="D10" s="13">
        <v>5303.7160000000003</v>
      </c>
      <c r="E10" s="12">
        <v>-1.2888220000000001E-2</v>
      </c>
      <c r="F10" s="13">
        <v>-56653.01</v>
      </c>
      <c r="G10" s="15">
        <v>9.7449300000000006E-3</v>
      </c>
      <c r="H10" s="13">
        <v>23486.82</v>
      </c>
      <c r="I10" s="15">
        <v>-1.1659930000000001E-2</v>
      </c>
      <c r="J10" s="13">
        <v>-38563.800000000003</v>
      </c>
      <c r="K10" s="15">
        <v>9.7603840000000004E-3</v>
      </c>
      <c r="L10" s="13">
        <v>23465.86</v>
      </c>
      <c r="M10" s="15">
        <v>-1.163959E-2</v>
      </c>
      <c r="N10" s="13">
        <v>-38628.04</v>
      </c>
      <c r="P10" s="14">
        <v>0.12999999500000001</v>
      </c>
      <c r="Q10" s="12">
        <v>9.40445E-3</v>
      </c>
      <c r="R10" s="13">
        <v>4441.7299999999996</v>
      </c>
      <c r="S10" s="12">
        <v>-1.289158E-2</v>
      </c>
      <c r="T10" s="13">
        <v>-57501.53</v>
      </c>
      <c r="U10" s="12">
        <v>9.6739119999999998E-3</v>
      </c>
      <c r="V10" s="13">
        <v>23503.38</v>
      </c>
      <c r="W10" s="12">
        <v>-1.1508920000000001E-2</v>
      </c>
      <c r="X10" s="13">
        <v>-38477.699999999997</v>
      </c>
      <c r="Y10" s="12">
        <v>9.6315259999999996E-3</v>
      </c>
      <c r="Z10" s="13">
        <v>23216.01</v>
      </c>
      <c r="AA10" s="12">
        <v>-1.1520320000000001E-2</v>
      </c>
      <c r="AB10" s="13">
        <v>-38705.480000000003</v>
      </c>
      <c r="AD10" s="14">
        <v>3.6764739999999999E-3</v>
      </c>
      <c r="AE10" s="12">
        <v>1.0475480000000001E-2</v>
      </c>
      <c r="AF10" s="13">
        <v>17732.53</v>
      </c>
      <c r="AG10" s="12">
        <v>-1.3645310000000001E-2</v>
      </c>
      <c r="AH10" s="13">
        <v>-43861.45</v>
      </c>
      <c r="AI10" s="12">
        <v>7.4549029999999997E-3</v>
      </c>
      <c r="AJ10" s="13">
        <v>21041.71</v>
      </c>
      <c r="AK10" s="12">
        <v>-9.3662950000000002E-3</v>
      </c>
      <c r="AL10" s="13">
        <v>-40084.879999999997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8.2355569999999993E-3</v>
      </c>
      <c r="D11" s="13">
        <v>8310.0139999999992</v>
      </c>
      <c r="E11" s="15">
        <v>-1.1311099999999999E-2</v>
      </c>
      <c r="F11" s="13">
        <v>-53145.96</v>
      </c>
      <c r="G11" s="15">
        <v>8.5887499999999992E-3</v>
      </c>
      <c r="H11" s="13">
        <v>23367.51</v>
      </c>
      <c r="I11" s="15">
        <v>-1.0324399999999999E-2</v>
      </c>
      <c r="J11" s="13">
        <v>-38377.629999999997</v>
      </c>
      <c r="K11" s="15">
        <v>8.5844210000000001E-3</v>
      </c>
      <c r="L11" s="13">
        <v>22601.27</v>
      </c>
      <c r="M11" s="15">
        <v>-1.0414730000000001E-2</v>
      </c>
      <c r="N11" s="13">
        <v>-39162.410000000003</v>
      </c>
      <c r="P11" s="14">
        <v>0.13500001</v>
      </c>
      <c r="Q11" s="12">
        <v>8.5676959999999996E-3</v>
      </c>
      <c r="R11" s="13">
        <v>6464.9790000000003</v>
      </c>
      <c r="S11" s="12">
        <v>-1.1815910000000001E-2</v>
      </c>
      <c r="T11" s="13">
        <v>-55119.360000000001</v>
      </c>
      <c r="U11" s="12">
        <v>8.8787399999999995E-3</v>
      </c>
      <c r="V11" s="13">
        <v>22561.06</v>
      </c>
      <c r="W11" s="12">
        <v>-1.0766660000000001E-2</v>
      </c>
      <c r="X11" s="13">
        <v>-39255.629999999997</v>
      </c>
      <c r="Y11" s="12">
        <v>8.8422959999999995E-3</v>
      </c>
      <c r="Z11" s="13">
        <v>23047.360000000001</v>
      </c>
      <c r="AA11" s="12">
        <v>-1.063981E-2</v>
      </c>
      <c r="AB11" s="13">
        <v>-38765.800000000003</v>
      </c>
      <c r="AD11" s="14">
        <v>7.352941E-3</v>
      </c>
      <c r="AE11" s="12">
        <v>1.046416E-2</v>
      </c>
      <c r="AF11" s="13">
        <v>12724.52</v>
      </c>
      <c r="AG11" s="12">
        <v>-1.464382E-2</v>
      </c>
      <c r="AH11" s="13">
        <v>-48598.32</v>
      </c>
      <c r="AI11" s="12">
        <v>7.3892539999999996E-3</v>
      </c>
      <c r="AJ11" s="13">
        <v>20154.150000000001</v>
      </c>
      <c r="AK11" s="12">
        <v>-9.4403200000000003E-3</v>
      </c>
      <c r="AL11" s="13">
        <v>-40755.07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7.3544930000000001E-3</v>
      </c>
      <c r="D12" s="13">
        <v>11489.94</v>
      </c>
      <c r="E12" s="15">
        <v>-1.00377E-2</v>
      </c>
      <c r="F12" s="13">
        <v>-49638.96</v>
      </c>
      <c r="G12" s="15">
        <v>7.721215E-3</v>
      </c>
      <c r="H12" s="13">
        <v>22213.53</v>
      </c>
      <c r="I12" s="15">
        <v>-9.4756690000000008E-3</v>
      </c>
      <c r="J12" s="13">
        <v>-39238.050000000003</v>
      </c>
      <c r="K12" s="15">
        <v>7.7065689999999999E-3</v>
      </c>
      <c r="L12" s="13">
        <v>22034.75</v>
      </c>
      <c r="M12" s="15">
        <v>-9.4800869999999999E-3</v>
      </c>
      <c r="N12" s="13">
        <v>-39402.79</v>
      </c>
      <c r="P12" s="14">
        <v>0.14000002</v>
      </c>
      <c r="Q12" s="12">
        <v>7.8887279999999994E-3</v>
      </c>
      <c r="R12" s="13">
        <v>8680.6839999999993</v>
      </c>
      <c r="S12" s="12">
        <v>-1.087395E-2</v>
      </c>
      <c r="T12" s="13">
        <v>-52647.53</v>
      </c>
      <c r="U12" s="12">
        <v>8.1830689999999994E-3</v>
      </c>
      <c r="V12" s="13">
        <v>22271.51</v>
      </c>
      <c r="W12" s="12">
        <v>-1.001295E-2</v>
      </c>
      <c r="X12" s="13">
        <v>-39309.53</v>
      </c>
      <c r="Y12" s="12">
        <v>8.1905829999999995E-3</v>
      </c>
      <c r="Z12" s="13">
        <v>22187.48</v>
      </c>
      <c r="AA12" s="12">
        <v>-1.0016590000000001E-2</v>
      </c>
      <c r="AB12" s="13">
        <v>-39398.800000000003</v>
      </c>
      <c r="AD12" s="14">
        <v>1.102941E-2</v>
      </c>
      <c r="AE12" s="12">
        <v>1.0477530000000001E-2</v>
      </c>
      <c r="AF12" s="13">
        <v>11822.59</v>
      </c>
      <c r="AG12" s="12">
        <v>-1.4691060000000001E-2</v>
      </c>
      <c r="AH12" s="13">
        <v>-49471.65</v>
      </c>
      <c r="AI12" s="12">
        <v>7.3399099999999998E-3</v>
      </c>
      <c r="AJ12" s="13">
        <v>19132.13</v>
      </c>
      <c r="AK12" s="12">
        <v>-9.6149200000000008E-3</v>
      </c>
      <c r="AL12" s="13">
        <v>-41420.910000000003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5">
        <v>6.5009209999999998E-3</v>
      </c>
      <c r="D13" s="13">
        <v>14337.35</v>
      </c>
      <c r="E13" s="15">
        <v>-8.8201029999999993E-3</v>
      </c>
      <c r="F13" s="13">
        <v>-46484.9</v>
      </c>
      <c r="G13" s="15">
        <v>6.8419889999999997E-3</v>
      </c>
      <c r="H13" s="13">
        <v>21988.93</v>
      </c>
      <c r="I13" s="15">
        <v>-8.4664300000000005E-3</v>
      </c>
      <c r="J13" s="13">
        <v>-39156.519999999997</v>
      </c>
      <c r="K13" s="15">
        <v>6.9018159999999999E-3</v>
      </c>
      <c r="L13" s="13">
        <v>21876.09</v>
      </c>
      <c r="M13" s="15">
        <v>-8.5467049999999999E-3</v>
      </c>
      <c r="N13" s="13">
        <v>-39294.980000000003</v>
      </c>
      <c r="P13" s="14">
        <v>0.14500001000000001</v>
      </c>
      <c r="Q13" s="12">
        <v>7.2049710000000001E-3</v>
      </c>
      <c r="R13" s="13">
        <v>10578.5</v>
      </c>
      <c r="S13" s="12">
        <v>-9.9578219999999999E-3</v>
      </c>
      <c r="T13" s="13">
        <v>-50486.04</v>
      </c>
      <c r="U13" s="12">
        <v>7.5263889999999996E-3</v>
      </c>
      <c r="V13" s="13">
        <v>21810.53</v>
      </c>
      <c r="W13" s="12">
        <v>-9.3149419999999997E-3</v>
      </c>
      <c r="X13" s="13">
        <v>-39545.629999999997</v>
      </c>
      <c r="Y13" s="12">
        <v>7.538159E-3</v>
      </c>
      <c r="Z13" s="13">
        <v>21924.37</v>
      </c>
      <c r="AA13" s="12">
        <v>-9.3322730000000003E-3</v>
      </c>
      <c r="AB13" s="13">
        <v>-39421.11</v>
      </c>
      <c r="AD13" s="14">
        <v>1.4705879999999999E-2</v>
      </c>
      <c r="AE13" s="12">
        <v>1.044133E-2</v>
      </c>
      <c r="AF13" s="13">
        <v>9768.0619999999999</v>
      </c>
      <c r="AG13" s="12">
        <v>-1.495376E-2</v>
      </c>
      <c r="AH13" s="13">
        <v>-51328.07</v>
      </c>
      <c r="AI13" s="12">
        <v>7.2798079999999996E-3</v>
      </c>
      <c r="AJ13" s="13">
        <v>17732.38</v>
      </c>
      <c r="AK13" s="12">
        <v>-9.7788619999999993E-3</v>
      </c>
      <c r="AL13" s="13">
        <v>-42510.14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5">
        <v>5.8520450000000002E-3</v>
      </c>
      <c r="D14" s="13">
        <v>17427.48</v>
      </c>
      <c r="E14" s="15">
        <v>-7.7795470000000004E-3</v>
      </c>
      <c r="F14" s="13">
        <v>-43226.95</v>
      </c>
      <c r="G14" s="15">
        <v>6.1896900000000003E-3</v>
      </c>
      <c r="H14" s="13">
        <v>22066.49</v>
      </c>
      <c r="I14" s="15">
        <v>-7.6761299999999998E-3</v>
      </c>
      <c r="J14" s="13">
        <v>-38894.85</v>
      </c>
      <c r="K14" s="15">
        <v>6.2033130000000002E-3</v>
      </c>
      <c r="L14" s="13">
        <v>22065.15</v>
      </c>
      <c r="M14" s="15">
        <v>-7.6876669999999996E-3</v>
      </c>
      <c r="N14" s="13">
        <v>-38904.58</v>
      </c>
      <c r="P14" s="14">
        <v>0.15239584</v>
      </c>
      <c r="Q14" s="12">
        <v>6.4696240000000002E-3</v>
      </c>
      <c r="R14" s="13">
        <v>13748.51</v>
      </c>
      <c r="S14" s="12">
        <v>-8.8271249999999999E-3</v>
      </c>
      <c r="T14" s="13">
        <v>-47068.1</v>
      </c>
      <c r="U14" s="12">
        <v>6.7965029999999997E-3</v>
      </c>
      <c r="V14" s="13">
        <v>21448.959999999999</v>
      </c>
      <c r="W14" s="12">
        <v>-8.4894789999999994E-3</v>
      </c>
      <c r="X14" s="13">
        <v>-39642.910000000003</v>
      </c>
      <c r="Y14" s="12">
        <v>6.792116E-3</v>
      </c>
      <c r="Z14" s="13">
        <v>21620.38</v>
      </c>
      <c r="AA14" s="12">
        <v>-8.4614259999999993E-3</v>
      </c>
      <c r="AB14" s="13">
        <v>-39480.31</v>
      </c>
      <c r="AD14" s="14">
        <v>1.838236E-2</v>
      </c>
      <c r="AE14" s="12">
        <v>1.045311E-2</v>
      </c>
      <c r="AF14" s="13">
        <v>8653.3080000000009</v>
      </c>
      <c r="AG14" s="12">
        <v>-1.500775E-2</v>
      </c>
      <c r="AH14" s="13">
        <v>-52468.18</v>
      </c>
      <c r="AI14" s="12">
        <v>7.2542800000000001E-3</v>
      </c>
      <c r="AJ14" s="13">
        <v>16823.54</v>
      </c>
      <c r="AK14" s="12">
        <v>-9.892016E-3</v>
      </c>
      <c r="AL14" s="13">
        <v>-43256.68</v>
      </c>
      <c r="AN14" s="16"/>
      <c r="AO14" s="16"/>
      <c r="AP14" s="16"/>
      <c r="AR14" s="14"/>
    </row>
    <row r="15" spans="2:44" x14ac:dyDescent="0.25">
      <c r="B15" s="14">
        <v>0.17</v>
      </c>
      <c r="C15" s="15">
        <v>5.2291259999999997E-3</v>
      </c>
      <c r="D15" s="13">
        <v>20319.46</v>
      </c>
      <c r="E15" s="15">
        <v>-6.7850009999999997E-3</v>
      </c>
      <c r="F15" s="13">
        <v>-40179.599999999999</v>
      </c>
      <c r="G15" s="15">
        <v>5.5744669999999996E-3</v>
      </c>
      <c r="H15" s="13">
        <v>22580.82</v>
      </c>
      <c r="I15" s="15">
        <v>-6.8690970000000002E-3</v>
      </c>
      <c r="J15" s="13">
        <v>-38230.04</v>
      </c>
      <c r="K15" s="15">
        <v>5.5308859999999996E-3</v>
      </c>
      <c r="L15" s="13">
        <v>22564.76</v>
      </c>
      <c r="M15" s="15">
        <v>-6.830165E-3</v>
      </c>
      <c r="N15" s="13">
        <v>-38216.07</v>
      </c>
      <c r="P15" s="14">
        <v>0.15979167999999999</v>
      </c>
      <c r="Q15" s="12">
        <v>5.7451439999999998E-3</v>
      </c>
      <c r="R15" s="13">
        <v>16469.16</v>
      </c>
      <c r="S15" s="12">
        <v>-7.7566170000000004E-3</v>
      </c>
      <c r="T15" s="13">
        <v>-44087.1</v>
      </c>
      <c r="U15" s="12">
        <v>6.075207E-3</v>
      </c>
      <c r="V15" s="13">
        <v>21691.1</v>
      </c>
      <c r="W15" s="12">
        <v>-7.5994720000000003E-3</v>
      </c>
      <c r="X15" s="13">
        <v>-39155.379999999997</v>
      </c>
      <c r="Y15" s="12">
        <v>6.0712810000000004E-3</v>
      </c>
      <c r="Z15" s="13">
        <v>21794.68</v>
      </c>
      <c r="AA15" s="12">
        <v>-7.5778800000000004E-3</v>
      </c>
      <c r="AB15" s="13">
        <v>-39058.410000000003</v>
      </c>
      <c r="AD15" s="14">
        <v>2.205882E-2</v>
      </c>
      <c r="AE15" s="12">
        <v>1.042947E-2</v>
      </c>
      <c r="AF15" s="13">
        <v>7430.9480000000003</v>
      </c>
      <c r="AG15" s="12">
        <v>-1.507842E-2</v>
      </c>
      <c r="AH15" s="13">
        <v>-53643.4</v>
      </c>
      <c r="AI15" s="12">
        <v>7.2257370000000003E-3</v>
      </c>
      <c r="AJ15" s="13">
        <v>15739.07</v>
      </c>
      <c r="AK15" s="12">
        <v>-1.0014530000000001E-2</v>
      </c>
      <c r="AL15" s="13">
        <v>-44178.93</v>
      </c>
      <c r="AN15" s="16"/>
      <c r="AO15" s="16"/>
      <c r="AP15" s="16"/>
      <c r="AR15" s="14"/>
    </row>
    <row r="16" spans="2:44" x14ac:dyDescent="0.25">
      <c r="B16" s="14">
        <v>0.17749999</v>
      </c>
      <c r="C16" s="15">
        <v>4.7873610000000004E-3</v>
      </c>
      <c r="D16" s="13">
        <v>23464.81</v>
      </c>
      <c r="E16" s="15">
        <v>-5.9578110000000004E-3</v>
      </c>
      <c r="F16" s="13">
        <v>-36953.379999999997</v>
      </c>
      <c r="G16" s="15">
        <v>5.0551729999999996E-3</v>
      </c>
      <c r="H16" s="13">
        <v>22842.79</v>
      </c>
      <c r="I16" s="15">
        <v>-6.2094940000000003E-3</v>
      </c>
      <c r="J16" s="13">
        <v>-37815.07</v>
      </c>
      <c r="K16" s="15">
        <v>5.0956500000000002E-3</v>
      </c>
      <c r="L16" s="13">
        <v>23241.32</v>
      </c>
      <c r="M16" s="15">
        <v>-6.2178700000000003E-3</v>
      </c>
      <c r="N16" s="13">
        <v>-37441.99</v>
      </c>
      <c r="P16" s="14">
        <v>0.16718751000000001</v>
      </c>
      <c r="Q16" s="12">
        <v>5.2085730000000002E-3</v>
      </c>
      <c r="R16" s="13">
        <v>19570.98</v>
      </c>
      <c r="S16" s="12">
        <v>-6.8391140000000003E-3</v>
      </c>
      <c r="T16" s="13">
        <v>-40867.629999999997</v>
      </c>
      <c r="U16" s="12">
        <v>5.5004399999999997E-3</v>
      </c>
      <c r="V16" s="13">
        <v>22084.799999999999</v>
      </c>
      <c r="W16" s="15">
        <v>-6.8751560000000003E-3</v>
      </c>
      <c r="X16" s="13">
        <v>-38603.550000000003</v>
      </c>
      <c r="Y16" s="12">
        <v>5.5185939999999999E-3</v>
      </c>
      <c r="Z16" s="13">
        <v>22151.8</v>
      </c>
      <c r="AA16" s="15">
        <v>-6.887237E-3</v>
      </c>
      <c r="AB16" s="13">
        <v>-38548.25</v>
      </c>
      <c r="AD16" s="14">
        <v>2.5735299999999999E-2</v>
      </c>
      <c r="AE16" s="12">
        <v>1.042129E-2</v>
      </c>
      <c r="AF16" s="13">
        <v>6707.116</v>
      </c>
      <c r="AG16" s="12">
        <v>-1.505022E-2</v>
      </c>
      <c r="AH16" s="13">
        <v>-54425.14</v>
      </c>
      <c r="AI16" s="12">
        <v>7.218716E-3</v>
      </c>
      <c r="AJ16" s="13">
        <v>15083.78</v>
      </c>
      <c r="AK16" s="12">
        <v>-1.008878E-2</v>
      </c>
      <c r="AL16" s="13">
        <v>-44793.93</v>
      </c>
      <c r="AN16" s="16"/>
      <c r="AO16" s="16"/>
      <c r="AP16" s="16"/>
      <c r="AR16" s="14"/>
    </row>
    <row r="17" spans="2:44" x14ac:dyDescent="0.25">
      <c r="B17" s="14">
        <v>0.185</v>
      </c>
      <c r="C17" s="15">
        <v>4.3207419999999998E-3</v>
      </c>
      <c r="D17" s="13">
        <v>26084.62</v>
      </c>
      <c r="E17" s="15">
        <v>-5.1568150000000004E-3</v>
      </c>
      <c r="F17" s="13">
        <v>-34222.050000000003</v>
      </c>
      <c r="G17" s="15">
        <v>4.5999200000000004E-3</v>
      </c>
      <c r="H17" s="13">
        <v>24030.84</v>
      </c>
      <c r="I17" s="15">
        <v>-5.5284410000000003E-3</v>
      </c>
      <c r="J17" s="13">
        <v>-36525.82</v>
      </c>
      <c r="K17" s="15">
        <v>4.6271940000000003E-3</v>
      </c>
      <c r="L17" s="13">
        <v>24098.16</v>
      </c>
      <c r="M17" s="15">
        <v>-5.5438800000000002E-3</v>
      </c>
      <c r="N17" s="13">
        <v>-36484.07</v>
      </c>
      <c r="P17" s="14">
        <v>0.17458335</v>
      </c>
      <c r="Q17" s="12">
        <v>4.6804719999999998E-3</v>
      </c>
      <c r="R17" s="13">
        <v>22231.71</v>
      </c>
      <c r="S17" s="12">
        <v>-5.9746799999999996E-3</v>
      </c>
      <c r="T17" s="13">
        <v>-38078.68</v>
      </c>
      <c r="U17" s="12">
        <v>4.9769269999999999E-3</v>
      </c>
      <c r="V17" s="13">
        <v>22711.46</v>
      </c>
      <c r="W17" s="15">
        <v>-6.1655379999999999E-3</v>
      </c>
      <c r="X17" s="13">
        <v>-37870.32</v>
      </c>
      <c r="Y17" s="12">
        <v>4.99155E-3</v>
      </c>
      <c r="Z17" s="13">
        <v>22772.82</v>
      </c>
      <c r="AA17" s="15">
        <v>-6.1675130000000003E-3</v>
      </c>
      <c r="AB17" s="13">
        <v>-37830.379999999997</v>
      </c>
      <c r="AD17" s="14">
        <v>2.9411759999999999E-2</v>
      </c>
      <c r="AE17" s="12">
        <v>1.04025E-2</v>
      </c>
      <c r="AF17" s="13">
        <v>5843.6570000000002</v>
      </c>
      <c r="AG17" s="12">
        <v>-1.504875E-2</v>
      </c>
      <c r="AH17" s="13">
        <v>-55315.11</v>
      </c>
      <c r="AI17" s="12">
        <v>7.205253E-3</v>
      </c>
      <c r="AJ17" s="13">
        <v>14140.48</v>
      </c>
      <c r="AK17" s="12">
        <v>-1.018956E-2</v>
      </c>
      <c r="AL17" s="13">
        <v>-45691.68</v>
      </c>
      <c r="AN17" s="16"/>
      <c r="AO17" s="16"/>
      <c r="AP17" s="16"/>
      <c r="AR17" s="14"/>
    </row>
    <row r="18" spans="2:44" x14ac:dyDescent="0.25">
      <c r="B18" s="14">
        <v>0.1925</v>
      </c>
      <c r="C18" s="15">
        <v>4.0014600000000001E-3</v>
      </c>
      <c r="D18" s="13">
        <v>28942.61</v>
      </c>
      <c r="E18" s="15">
        <v>-4.5039709999999998E-3</v>
      </c>
      <c r="F18" s="13">
        <v>-31285.4</v>
      </c>
      <c r="G18" s="15">
        <v>4.2639569999999996E-3</v>
      </c>
      <c r="H18" s="13">
        <v>25140.12</v>
      </c>
      <c r="I18" s="15">
        <v>-4.9880849999999997E-3</v>
      </c>
      <c r="J18" s="13">
        <v>-35336.589999999997</v>
      </c>
      <c r="K18" s="15">
        <v>4.2607349999999999E-3</v>
      </c>
      <c r="L18" s="13">
        <v>25027.43</v>
      </c>
      <c r="M18" s="15">
        <v>-4.9952779999999997E-3</v>
      </c>
      <c r="N18" s="13">
        <v>-35447.550000000003</v>
      </c>
      <c r="P18" s="14">
        <v>0.18197917999999999</v>
      </c>
      <c r="Q18" s="12">
        <v>4.2636169999999999E-3</v>
      </c>
      <c r="R18" s="13">
        <v>24994.87</v>
      </c>
      <c r="S18" s="12">
        <v>-5.2177400000000002E-3</v>
      </c>
      <c r="T18" s="13">
        <v>-35198.519999999997</v>
      </c>
      <c r="U18" s="12">
        <v>4.562801E-3</v>
      </c>
      <c r="V18" s="13">
        <v>23466.61</v>
      </c>
      <c r="W18" s="15">
        <v>-5.5693080000000002E-3</v>
      </c>
      <c r="X18" s="13">
        <v>-37014.269999999997</v>
      </c>
      <c r="Y18" s="12">
        <v>4.5678519999999998E-3</v>
      </c>
      <c r="Z18" s="13">
        <v>23460.639999999999</v>
      </c>
      <c r="AA18" s="15">
        <v>-5.5748680000000002E-3</v>
      </c>
      <c r="AB18" s="13">
        <v>-37025.49</v>
      </c>
      <c r="AD18" s="14">
        <v>3.3088239999999998E-2</v>
      </c>
      <c r="AE18" s="12">
        <v>1.040319E-2</v>
      </c>
      <c r="AF18" s="13">
        <v>5352.2060000000001</v>
      </c>
      <c r="AG18" s="12">
        <v>-1.4991249999999999E-2</v>
      </c>
      <c r="AH18" s="13">
        <v>-55897.24</v>
      </c>
      <c r="AI18" s="12">
        <v>7.2106369999999998E-3</v>
      </c>
      <c r="AJ18" s="13">
        <v>13634.6</v>
      </c>
      <c r="AK18" s="12">
        <v>-1.022665E-2</v>
      </c>
      <c r="AL18" s="13">
        <v>-46250.83</v>
      </c>
      <c r="AN18" s="16"/>
      <c r="AO18" s="16"/>
      <c r="AP18" s="16"/>
      <c r="AR18" s="14"/>
    </row>
    <row r="19" spans="2:44" x14ac:dyDescent="0.25">
      <c r="B19" s="14">
        <v>0.2</v>
      </c>
      <c r="C19" s="15">
        <v>3.6455569999999998E-3</v>
      </c>
      <c r="D19" s="13">
        <v>31437.919999999998</v>
      </c>
      <c r="E19" s="15">
        <v>-3.844788E-3</v>
      </c>
      <c r="F19" s="13">
        <v>-28680.09</v>
      </c>
      <c r="G19" s="15">
        <v>3.8901769999999999E-3</v>
      </c>
      <c r="H19" s="13">
        <v>26742.11</v>
      </c>
      <c r="I19" s="15">
        <v>-4.3401150000000003E-3</v>
      </c>
      <c r="J19" s="13">
        <v>-33647.96</v>
      </c>
      <c r="K19" s="15">
        <v>3.8704540000000002E-3</v>
      </c>
      <c r="L19" s="13">
        <v>27000.58</v>
      </c>
      <c r="M19" s="15">
        <v>-4.2903029999999997E-3</v>
      </c>
      <c r="N19" s="13">
        <v>-33385.599999999999</v>
      </c>
      <c r="P19" s="14">
        <v>0.18937501000000001</v>
      </c>
      <c r="Q19" s="12">
        <v>3.8994780000000001E-3</v>
      </c>
      <c r="R19" s="13">
        <v>27786.07</v>
      </c>
      <c r="S19" s="15">
        <v>-4.5119169999999998E-3</v>
      </c>
      <c r="T19" s="13">
        <v>-32330.54</v>
      </c>
      <c r="U19" s="12">
        <v>4.154034E-3</v>
      </c>
      <c r="V19" s="13">
        <v>24558.13</v>
      </c>
      <c r="W19" s="15">
        <v>-4.9496230000000002E-3</v>
      </c>
      <c r="X19" s="13">
        <v>-35828.879999999997</v>
      </c>
      <c r="Y19" s="12">
        <v>4.1685840000000004E-3</v>
      </c>
      <c r="Z19" s="13">
        <v>24524.2</v>
      </c>
      <c r="AA19" s="15">
        <v>-4.968709E-3</v>
      </c>
      <c r="AB19" s="13">
        <v>-35870.92</v>
      </c>
      <c r="AD19" s="14">
        <v>3.6764699999999997E-2</v>
      </c>
      <c r="AE19" s="12">
        <v>1.040056E-2</v>
      </c>
      <c r="AF19" s="13">
        <v>4865.9459999999999</v>
      </c>
      <c r="AG19" s="12">
        <v>-1.4957379999999999E-2</v>
      </c>
      <c r="AH19" s="13">
        <v>-56446.21</v>
      </c>
      <c r="AI19" s="12">
        <v>7.1942960000000002E-3</v>
      </c>
      <c r="AJ19" s="13">
        <v>13050.46</v>
      </c>
      <c r="AK19" s="12">
        <v>-1.0250530000000001E-2</v>
      </c>
      <c r="AL19" s="13">
        <v>-46860.32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5">
        <v>3.3747970000000001E-3</v>
      </c>
      <c r="D20" s="13">
        <v>29489.94</v>
      </c>
      <c r="E20" s="15">
        <v>-3.5025529999999998E-3</v>
      </c>
      <c r="F20" s="13">
        <v>-26356.21</v>
      </c>
      <c r="G20" s="15">
        <v>3.6120480000000001E-3</v>
      </c>
      <c r="H20" s="13">
        <v>26618.33</v>
      </c>
      <c r="I20" s="15">
        <v>-3.9198080000000003E-3</v>
      </c>
      <c r="J20" s="13">
        <v>-31488.91</v>
      </c>
      <c r="K20" s="15">
        <v>3.5857559999999998E-3</v>
      </c>
      <c r="L20" s="13">
        <v>26626.29</v>
      </c>
      <c r="M20" s="15">
        <v>-3.8976979999999998E-3</v>
      </c>
      <c r="N20" s="13">
        <v>-31656.17</v>
      </c>
      <c r="P20" s="14">
        <v>0.19677085</v>
      </c>
      <c r="Q20" s="12">
        <v>3.6441160000000002E-3</v>
      </c>
      <c r="R20" s="13">
        <v>29014.71</v>
      </c>
      <c r="S20" s="15">
        <v>-3.9871439999999998E-3</v>
      </c>
      <c r="T20" s="13">
        <v>-28756.91</v>
      </c>
      <c r="U20" s="12">
        <v>3.8558659999999999E-3</v>
      </c>
      <c r="V20" s="13">
        <v>25864.080000000002</v>
      </c>
      <c r="W20" s="15">
        <v>-4.4324639999999997E-3</v>
      </c>
      <c r="X20" s="13">
        <v>-34453.61</v>
      </c>
      <c r="Y20" s="12">
        <v>3.8553229999999999E-3</v>
      </c>
      <c r="Z20" s="13">
        <v>25724.86</v>
      </c>
      <c r="AA20" s="15">
        <v>-4.4450139999999997E-3</v>
      </c>
      <c r="AB20" s="13">
        <v>-34594.519999999997</v>
      </c>
      <c r="AD20" s="14">
        <v>4.044118E-2</v>
      </c>
      <c r="AE20" s="12">
        <v>1.039341E-2</v>
      </c>
      <c r="AF20" s="13">
        <v>4458.4049999999997</v>
      </c>
      <c r="AG20" s="12">
        <v>-1.4890459999999999E-2</v>
      </c>
      <c r="AH20" s="13">
        <v>-56942.54</v>
      </c>
      <c r="AI20" s="12">
        <v>7.1979230000000002E-3</v>
      </c>
      <c r="AJ20" s="13">
        <v>12745.83</v>
      </c>
      <c r="AK20" s="12">
        <v>-1.025009E-2</v>
      </c>
      <c r="AL20" s="13">
        <v>-47250.64</v>
      </c>
      <c r="AN20" s="16"/>
      <c r="AO20" s="16"/>
      <c r="AP20" s="16"/>
      <c r="AR20" s="14"/>
    </row>
    <row r="21" spans="2:44" x14ac:dyDescent="0.25">
      <c r="B21" s="14">
        <v>0.215</v>
      </c>
      <c r="C21" s="15">
        <v>3.1473859999999998E-3</v>
      </c>
      <c r="D21" s="13">
        <v>27526.38</v>
      </c>
      <c r="E21" s="15">
        <v>-3.2090719999999999E-3</v>
      </c>
      <c r="F21" s="13">
        <v>-24089.98</v>
      </c>
      <c r="G21" s="15">
        <v>3.3310779999999999E-3</v>
      </c>
      <c r="H21" s="13">
        <v>26133.37</v>
      </c>
      <c r="I21" s="15">
        <v>-3.5512859999999999E-3</v>
      </c>
      <c r="J21" s="13">
        <v>-29753.49</v>
      </c>
      <c r="K21" s="15">
        <v>3.3275840000000002E-3</v>
      </c>
      <c r="L21" s="13">
        <v>26058.68</v>
      </c>
      <c r="M21" s="15">
        <v>-3.5747690000000002E-3</v>
      </c>
      <c r="N21" s="13">
        <v>-29990.51</v>
      </c>
      <c r="P21" s="14">
        <v>0.20416667999999999</v>
      </c>
      <c r="Q21" s="12">
        <v>3.3674389999999998E-3</v>
      </c>
      <c r="R21" s="13">
        <v>29311.47</v>
      </c>
      <c r="S21" s="15">
        <v>-3.5505570000000002E-3</v>
      </c>
      <c r="T21" s="13">
        <v>-26864.73</v>
      </c>
      <c r="U21" s="12">
        <v>3.5570939999999998E-3</v>
      </c>
      <c r="V21" s="13">
        <v>27517.51</v>
      </c>
      <c r="W21" s="15">
        <v>-3.8814710000000001E-3</v>
      </c>
      <c r="X21" s="13">
        <v>-32701.07</v>
      </c>
      <c r="Y21" s="12">
        <v>3.546516E-3</v>
      </c>
      <c r="Z21" s="13">
        <v>27381.61</v>
      </c>
      <c r="AA21" s="15">
        <v>-3.8826310000000001E-3</v>
      </c>
      <c r="AB21" s="13">
        <v>-32766.17</v>
      </c>
      <c r="AD21" s="14">
        <v>4.411764E-2</v>
      </c>
      <c r="AE21" s="12">
        <v>1.037659E-2</v>
      </c>
      <c r="AF21" s="13">
        <v>4143.0020000000004</v>
      </c>
      <c r="AG21" s="12">
        <v>-1.4820649999999999E-2</v>
      </c>
      <c r="AH21" s="13">
        <v>-57323.8</v>
      </c>
      <c r="AI21" s="12">
        <v>7.1835759999999997E-3</v>
      </c>
      <c r="AJ21" s="13">
        <v>12264.21</v>
      </c>
      <c r="AK21" s="12">
        <v>-1.0258160000000001E-2</v>
      </c>
      <c r="AL21" s="13">
        <v>-47789.93</v>
      </c>
      <c r="AN21" s="16"/>
      <c r="AO21" s="16"/>
      <c r="AP21" s="16"/>
      <c r="AR21" s="14"/>
    </row>
    <row r="22" spans="2:44" x14ac:dyDescent="0.25">
      <c r="B22" s="14">
        <v>0.2225</v>
      </c>
      <c r="C22" s="15">
        <v>2.934276E-3</v>
      </c>
      <c r="D22" s="13">
        <v>25584.04</v>
      </c>
      <c r="E22" s="15">
        <v>-2.9535270000000001E-3</v>
      </c>
      <c r="F22" s="13">
        <v>-22226.7</v>
      </c>
      <c r="G22" s="15">
        <v>3.0969029999999998E-3</v>
      </c>
      <c r="H22" s="13">
        <v>24234.86</v>
      </c>
      <c r="I22" s="15">
        <v>-3.3146870000000002E-3</v>
      </c>
      <c r="J22" s="13">
        <v>-27829.18</v>
      </c>
      <c r="K22" s="15">
        <v>3.0957860000000001E-3</v>
      </c>
      <c r="L22" s="13">
        <v>24307.07</v>
      </c>
      <c r="M22" s="15">
        <v>-3.3166070000000001E-3</v>
      </c>
      <c r="N22" s="13">
        <v>-27763.49</v>
      </c>
      <c r="P22" s="14">
        <v>0.21156251000000001</v>
      </c>
      <c r="Q22" s="12">
        <v>3.1395699999999999E-3</v>
      </c>
      <c r="R22" s="13">
        <v>27148.880000000001</v>
      </c>
      <c r="S22" s="15">
        <v>-3.2854630000000002E-3</v>
      </c>
      <c r="T22" s="13">
        <v>-25024.33</v>
      </c>
      <c r="U22" s="12">
        <v>3.3207150000000001E-3</v>
      </c>
      <c r="V22" s="13">
        <v>25675.1</v>
      </c>
      <c r="W22" s="15">
        <v>-3.62416E-3</v>
      </c>
      <c r="X22" s="13">
        <v>-30620.66</v>
      </c>
      <c r="Y22" s="12">
        <v>3.3187609999999999E-3</v>
      </c>
      <c r="Z22" s="13">
        <v>25715.29</v>
      </c>
      <c r="AA22" s="15">
        <v>-3.6182699999999998E-3</v>
      </c>
      <c r="AB22" s="13">
        <v>-30579.69</v>
      </c>
      <c r="AD22" s="14">
        <v>4.7794120000000002E-2</v>
      </c>
      <c r="AE22" s="12">
        <v>1.036899E-2</v>
      </c>
      <c r="AF22" s="13">
        <v>3835.681</v>
      </c>
      <c r="AG22" s="12">
        <v>-1.475507E-2</v>
      </c>
      <c r="AH22" s="13">
        <v>-57712</v>
      </c>
      <c r="AI22" s="12">
        <v>7.1830840000000002E-3</v>
      </c>
      <c r="AJ22" s="13">
        <v>12012.91</v>
      </c>
      <c r="AK22" s="12">
        <v>-1.024214E-2</v>
      </c>
      <c r="AL22" s="13">
        <v>-48130.93</v>
      </c>
      <c r="AN22" s="16"/>
      <c r="AO22" s="16"/>
      <c r="AP22" s="16"/>
      <c r="AR22" s="14"/>
    </row>
    <row r="23" spans="2:44" x14ac:dyDescent="0.25">
      <c r="B23" s="14">
        <v>0.23</v>
      </c>
      <c r="C23" s="15">
        <v>2.7390320000000002E-3</v>
      </c>
      <c r="D23" s="13">
        <v>23828.71</v>
      </c>
      <c r="E23" s="15">
        <v>-2.7133470000000001E-3</v>
      </c>
      <c r="F23" s="13">
        <v>-20446.25</v>
      </c>
      <c r="G23" s="15">
        <v>2.8800729999999999E-3</v>
      </c>
      <c r="H23" s="13">
        <v>22586.16</v>
      </c>
      <c r="I23" s="15">
        <v>-3.0771969999999998E-3</v>
      </c>
      <c r="J23" s="13">
        <v>-25788.66</v>
      </c>
      <c r="K23" s="15">
        <v>2.8820830000000001E-3</v>
      </c>
      <c r="L23" s="13">
        <v>22596.68</v>
      </c>
      <c r="M23" s="15">
        <v>-3.0825000000000002E-3</v>
      </c>
      <c r="N23" s="13">
        <v>-25837.53</v>
      </c>
      <c r="P23" s="14">
        <v>0.21895835</v>
      </c>
      <c r="Q23" s="12">
        <v>2.9155600000000002E-3</v>
      </c>
      <c r="R23" s="13">
        <v>25116.07</v>
      </c>
      <c r="S23" s="15">
        <v>-3.0131960000000001E-3</v>
      </c>
      <c r="T23" s="13">
        <v>-23027.21</v>
      </c>
      <c r="U23" s="12">
        <v>3.0839489999999999E-3</v>
      </c>
      <c r="V23" s="13">
        <v>23918.35</v>
      </c>
      <c r="W23" s="15">
        <v>-3.3578610000000002E-3</v>
      </c>
      <c r="X23" s="13">
        <v>-28391.08</v>
      </c>
      <c r="Y23" s="12">
        <v>3.0845619999999999E-3</v>
      </c>
      <c r="Z23" s="13">
        <v>23955.99</v>
      </c>
      <c r="AA23" s="15">
        <v>-3.3528020000000002E-3</v>
      </c>
      <c r="AB23" s="13">
        <v>-28317.34</v>
      </c>
      <c r="AD23" s="14">
        <v>5.1470589999999997E-2</v>
      </c>
      <c r="AE23" s="12">
        <v>1.0360050000000001E-2</v>
      </c>
      <c r="AF23" s="13">
        <v>3619.95</v>
      </c>
      <c r="AG23" s="12">
        <v>-1.469138E-2</v>
      </c>
      <c r="AH23" s="13">
        <v>-57999.38</v>
      </c>
      <c r="AI23" s="12">
        <v>7.188631E-3</v>
      </c>
      <c r="AJ23" s="13">
        <v>11783.43</v>
      </c>
      <c r="AK23" s="12">
        <v>-1.0237629999999999E-2</v>
      </c>
      <c r="AL23" s="13">
        <v>-48445.54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5">
        <v>2.5811509999999998E-3</v>
      </c>
      <c r="D24" s="13">
        <v>22464.3</v>
      </c>
      <c r="E24" s="15">
        <v>-2.518443E-3</v>
      </c>
      <c r="F24" s="13">
        <v>-18945.939999999999</v>
      </c>
      <c r="G24" s="15">
        <v>2.7040649999999999E-3</v>
      </c>
      <c r="H24" s="13">
        <v>21278.61</v>
      </c>
      <c r="I24" s="15">
        <v>-2.8748810000000001E-3</v>
      </c>
      <c r="J24" s="13">
        <v>-24024.12</v>
      </c>
      <c r="K24" s="15">
        <v>2.7086520000000002E-3</v>
      </c>
      <c r="L24" s="13">
        <v>21338.52</v>
      </c>
      <c r="M24" s="15">
        <v>-2.874906E-3</v>
      </c>
      <c r="N24" s="13">
        <v>-24001.65</v>
      </c>
      <c r="P24" s="14">
        <v>0.22635420000000001</v>
      </c>
      <c r="Q24" s="12">
        <v>2.7341510000000002E-3</v>
      </c>
      <c r="R24" s="13">
        <v>23545.57</v>
      </c>
      <c r="S24" s="15">
        <v>-2.7835400000000001E-3</v>
      </c>
      <c r="T24" s="13">
        <v>-21259.74</v>
      </c>
      <c r="U24" s="12">
        <v>2.8923109999999998E-3</v>
      </c>
      <c r="V24" s="13">
        <v>22508.34</v>
      </c>
      <c r="W24" s="15">
        <v>-3.135976E-3</v>
      </c>
      <c r="X24" s="13">
        <v>-26443.16</v>
      </c>
      <c r="Y24" s="12">
        <v>2.8852249999999999E-3</v>
      </c>
      <c r="Z24" s="13">
        <v>22439.5</v>
      </c>
      <c r="AA24" s="15">
        <v>-3.130636E-3</v>
      </c>
      <c r="AB24" s="13">
        <v>-26411.1</v>
      </c>
      <c r="AD24" s="14">
        <v>5.5147059999999998E-2</v>
      </c>
      <c r="AE24" s="12">
        <v>1.036076E-2</v>
      </c>
      <c r="AF24" s="13">
        <v>3412.7350000000001</v>
      </c>
      <c r="AG24" s="12">
        <v>-1.463502E-2</v>
      </c>
      <c r="AH24" s="13">
        <v>-58286.15</v>
      </c>
      <c r="AI24" s="12">
        <v>7.187227E-3</v>
      </c>
      <c r="AJ24" s="13">
        <v>11554.8</v>
      </c>
      <c r="AK24" s="12">
        <v>-1.0220399999999999E-2</v>
      </c>
      <c r="AL24" s="13">
        <v>-48761.11</v>
      </c>
      <c r="AN24" s="16"/>
      <c r="AO24" s="16"/>
      <c r="AP24" s="16"/>
      <c r="AR24" s="14"/>
    </row>
    <row r="25" spans="2:44" x14ac:dyDescent="0.25">
      <c r="B25" s="14">
        <v>0.245</v>
      </c>
      <c r="C25" s="15">
        <v>2.4176279999999998E-3</v>
      </c>
      <c r="D25" s="13">
        <v>20942</v>
      </c>
      <c r="E25" s="15">
        <v>-2.3319410000000001E-3</v>
      </c>
      <c r="F25" s="13">
        <v>-17625.93</v>
      </c>
      <c r="G25" s="15">
        <v>2.5238529999999999E-3</v>
      </c>
      <c r="H25" s="13">
        <v>19886.8</v>
      </c>
      <c r="I25" s="15">
        <v>-2.6752680000000002E-3</v>
      </c>
      <c r="J25" s="13">
        <v>-22331.63</v>
      </c>
      <c r="K25" s="15">
        <v>2.5291710000000002E-3</v>
      </c>
      <c r="L25" s="13">
        <v>19923.990000000002</v>
      </c>
      <c r="M25" s="15">
        <v>-2.6821359999999999E-3</v>
      </c>
      <c r="N25" s="13">
        <v>-22393.39</v>
      </c>
      <c r="P25" s="14">
        <v>0.23375000000000001</v>
      </c>
      <c r="Q25" s="12">
        <v>2.5594960000000001E-3</v>
      </c>
      <c r="R25" s="13">
        <v>21964.62</v>
      </c>
      <c r="S25" s="15">
        <v>-2.5727319999999999E-3</v>
      </c>
      <c r="T25" s="13">
        <v>-19710.61</v>
      </c>
      <c r="U25" s="12">
        <v>2.695762E-3</v>
      </c>
      <c r="V25" s="13">
        <v>20991.88</v>
      </c>
      <c r="W25" s="15">
        <v>-2.9188769999999998E-3</v>
      </c>
      <c r="X25" s="13">
        <v>-24600.67</v>
      </c>
      <c r="Y25" s="12">
        <v>2.6898730000000002E-3</v>
      </c>
      <c r="Z25" s="13">
        <v>20932.830000000002</v>
      </c>
      <c r="AA25" s="15">
        <v>-2.9180289999999999E-3</v>
      </c>
      <c r="AB25" s="13">
        <v>-24605.02</v>
      </c>
      <c r="AD25" s="14">
        <v>5.8823529999999999E-2</v>
      </c>
      <c r="AE25" s="12">
        <v>1.036836E-2</v>
      </c>
      <c r="AF25" s="13">
        <v>3271.66</v>
      </c>
      <c r="AG25" s="12">
        <v>-1.45834E-2</v>
      </c>
      <c r="AH25" s="13">
        <v>-58505.27</v>
      </c>
      <c r="AI25" s="12">
        <v>7.1888289999999999E-3</v>
      </c>
      <c r="AJ25" s="13">
        <v>11397.74</v>
      </c>
      <c r="AK25" s="12">
        <v>-1.019898E-2</v>
      </c>
      <c r="AL25" s="13">
        <v>-49004.84</v>
      </c>
      <c r="AN25" s="16"/>
      <c r="AO25" s="16"/>
      <c r="AP25" s="16"/>
      <c r="AR25" s="14"/>
    </row>
    <row r="26" spans="2:44" x14ac:dyDescent="0.25">
      <c r="B26" s="14">
        <v>0.2525</v>
      </c>
      <c r="C26" s="15">
        <v>2.2827400000000001E-3</v>
      </c>
      <c r="D26" s="13">
        <v>19753.61</v>
      </c>
      <c r="E26" s="15">
        <v>-2.1735109999999999E-3</v>
      </c>
      <c r="F26" s="13">
        <v>-16432.490000000002</v>
      </c>
      <c r="G26" s="15">
        <v>2.3781840000000002E-3</v>
      </c>
      <c r="H26" s="13">
        <v>18802.09</v>
      </c>
      <c r="I26" s="15">
        <v>-2.5072060000000001E-3</v>
      </c>
      <c r="J26" s="13">
        <v>-20868.75</v>
      </c>
      <c r="K26" s="15">
        <v>2.3817280000000001E-3</v>
      </c>
      <c r="L26" s="13">
        <v>18838.900000000001</v>
      </c>
      <c r="M26" s="15">
        <v>-2.508639E-3</v>
      </c>
      <c r="N26" s="13">
        <v>-20872.36</v>
      </c>
      <c r="P26" s="14">
        <v>0.24114579999999999</v>
      </c>
      <c r="Q26" s="12">
        <v>2.4147740000000002E-3</v>
      </c>
      <c r="R26" s="13">
        <v>20707.87</v>
      </c>
      <c r="S26" s="15">
        <v>-2.3935319999999999E-3</v>
      </c>
      <c r="T26" s="13">
        <v>-18337.009999999998</v>
      </c>
      <c r="U26" s="12">
        <v>2.5342419999999999E-3</v>
      </c>
      <c r="V26" s="13">
        <v>19790.52</v>
      </c>
      <c r="W26" s="15">
        <v>-2.7328169999999998E-3</v>
      </c>
      <c r="X26" s="13">
        <v>-22979.58</v>
      </c>
      <c r="Y26" s="12">
        <v>2.534466E-3</v>
      </c>
      <c r="Z26" s="13">
        <v>19797.78</v>
      </c>
      <c r="AA26" s="15">
        <v>-2.7340540000000001E-3</v>
      </c>
      <c r="AB26" s="13">
        <v>-22984.18</v>
      </c>
      <c r="AD26" s="14">
        <v>6.25E-2</v>
      </c>
      <c r="AE26" s="12">
        <v>1.036284E-2</v>
      </c>
      <c r="AF26" s="13">
        <v>3145.2489999999998</v>
      </c>
      <c r="AG26" s="12">
        <v>-1.452231E-2</v>
      </c>
      <c r="AH26" s="13">
        <v>-58697.59</v>
      </c>
      <c r="AI26" s="12">
        <v>7.1930750000000002E-3</v>
      </c>
      <c r="AJ26" s="13">
        <v>11227.46</v>
      </c>
      <c r="AK26" s="12">
        <v>-1.017849E-2</v>
      </c>
      <c r="AL26" s="13">
        <v>-49259.32</v>
      </c>
      <c r="AN26" s="16"/>
      <c r="AO26" s="16"/>
      <c r="AP26" s="16"/>
      <c r="AR26" s="14"/>
    </row>
    <row r="27" spans="2:44" x14ac:dyDescent="0.25">
      <c r="B27" s="14">
        <v>0.26</v>
      </c>
      <c r="C27" s="15">
        <v>2.1476759999999998E-3</v>
      </c>
      <c r="D27" s="13">
        <v>18502.22</v>
      </c>
      <c r="E27" s="15">
        <v>-2.0247020000000002E-3</v>
      </c>
      <c r="F27" s="13">
        <v>-15378.74</v>
      </c>
      <c r="G27" s="15">
        <v>2.2326440000000002E-3</v>
      </c>
      <c r="H27" s="13">
        <v>17681.060000000001</v>
      </c>
      <c r="I27" s="15">
        <v>-2.3447070000000001E-3</v>
      </c>
      <c r="J27" s="13">
        <v>-19488.41</v>
      </c>
      <c r="K27" s="15">
        <v>2.2337609999999999E-3</v>
      </c>
      <c r="L27" s="13">
        <v>17696</v>
      </c>
      <c r="M27" s="15">
        <v>-2.344568E-3</v>
      </c>
      <c r="N27" s="13">
        <v>-19481.400000000001</v>
      </c>
      <c r="P27" s="14">
        <v>0.2485417</v>
      </c>
      <c r="Q27" s="12">
        <v>2.2683220000000001E-3</v>
      </c>
      <c r="R27" s="13">
        <v>19376.990000000002</v>
      </c>
      <c r="S27" s="15">
        <v>-2.2242630000000002E-3</v>
      </c>
      <c r="T27" s="13">
        <v>-17104.150000000001</v>
      </c>
      <c r="U27" s="12">
        <v>2.3738309999999999E-3</v>
      </c>
      <c r="V27" s="13">
        <v>18561.86</v>
      </c>
      <c r="W27" s="15">
        <v>-2.5526630000000002E-3</v>
      </c>
      <c r="X27" s="13">
        <v>-21442.75</v>
      </c>
      <c r="Y27" s="12">
        <v>2.3765190000000001E-3</v>
      </c>
      <c r="Z27" s="13">
        <v>18580.02</v>
      </c>
      <c r="AA27" s="15">
        <v>-2.5580830000000001E-3</v>
      </c>
      <c r="AB27" s="13">
        <v>-21490.43</v>
      </c>
      <c r="AD27" s="14">
        <v>6.6176470000000001E-2</v>
      </c>
      <c r="AE27" s="12">
        <v>1.035494E-2</v>
      </c>
      <c r="AF27" s="13">
        <v>3045.8110000000001</v>
      </c>
      <c r="AG27" s="12">
        <v>-1.4464319999999999E-2</v>
      </c>
      <c r="AH27" s="13">
        <v>-58856.3</v>
      </c>
      <c r="AI27" s="12">
        <v>7.1896750000000004E-3</v>
      </c>
      <c r="AJ27" s="13">
        <v>11132.48</v>
      </c>
      <c r="AK27" s="12">
        <v>-1.0155300000000001E-2</v>
      </c>
      <c r="AL27" s="13">
        <v>-49416.91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5">
        <v>2.0360690000000002E-3</v>
      </c>
      <c r="D28" s="13">
        <v>17517</v>
      </c>
      <c r="E28" s="15">
        <v>-1.9009280000000001E-3</v>
      </c>
      <c r="F28" s="13">
        <v>-14452.6</v>
      </c>
      <c r="G28" s="15">
        <v>2.1108699999999999E-3</v>
      </c>
      <c r="H28" s="13">
        <v>16789.96</v>
      </c>
      <c r="I28" s="15">
        <v>-2.2011700000000001E-3</v>
      </c>
      <c r="J28" s="13">
        <v>-18225.11</v>
      </c>
      <c r="K28" s="15">
        <v>2.1115539999999999E-3</v>
      </c>
      <c r="L28" s="13">
        <v>16794.63</v>
      </c>
      <c r="M28" s="15">
        <v>-2.20178E-3</v>
      </c>
      <c r="N28" s="13">
        <v>-18230.939999999999</v>
      </c>
      <c r="P28" s="14">
        <v>0.25593749999999998</v>
      </c>
      <c r="Q28" s="12">
        <v>2.1485110000000001E-3</v>
      </c>
      <c r="R28" s="13">
        <v>18341.64</v>
      </c>
      <c r="S28" s="15">
        <v>-2.0826080000000001E-3</v>
      </c>
      <c r="T28" s="13">
        <v>-16016.32</v>
      </c>
      <c r="U28" s="12">
        <v>2.2413310000000001E-3</v>
      </c>
      <c r="V28" s="13">
        <v>17587.919999999998</v>
      </c>
      <c r="W28" s="15">
        <v>-2.3953540000000001E-3</v>
      </c>
      <c r="X28" s="13">
        <v>-20063.349999999999</v>
      </c>
      <c r="Y28" s="12">
        <v>2.2441409999999998E-3</v>
      </c>
      <c r="Z28" s="13">
        <v>17627.55</v>
      </c>
      <c r="AA28" s="15">
        <v>-2.3974880000000001E-3</v>
      </c>
      <c r="AB28" s="13">
        <v>-20063.88</v>
      </c>
      <c r="AD28" s="14">
        <v>6.9852940000000002E-2</v>
      </c>
      <c r="AE28" s="12">
        <v>1.035084E-2</v>
      </c>
      <c r="AF28" s="13">
        <v>2930.018</v>
      </c>
      <c r="AG28" s="12">
        <v>-1.441226E-2</v>
      </c>
      <c r="AH28" s="13">
        <v>-59031.51</v>
      </c>
      <c r="AI28" s="12">
        <v>7.178271E-3</v>
      </c>
      <c r="AJ28" s="13">
        <v>10962.85</v>
      </c>
      <c r="AK28" s="12">
        <v>-1.0134779999999999E-2</v>
      </c>
      <c r="AL28" s="13">
        <v>-49635.41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5">
        <v>1.9243629999999999E-3</v>
      </c>
      <c r="D29" s="13">
        <v>16498.34</v>
      </c>
      <c r="E29" s="15">
        <v>-1.782692E-3</v>
      </c>
      <c r="F29" s="13">
        <v>-13604.06</v>
      </c>
      <c r="G29" s="15">
        <v>1.9889909999999998E-3</v>
      </c>
      <c r="H29" s="13">
        <v>15853.02</v>
      </c>
      <c r="I29" s="15">
        <v>-2.0640070000000001E-3</v>
      </c>
      <c r="J29" s="13">
        <v>-17058.55</v>
      </c>
      <c r="K29" s="15">
        <v>1.9890730000000001E-3</v>
      </c>
      <c r="L29" s="13">
        <v>15849.13</v>
      </c>
      <c r="M29" s="15">
        <v>-2.0646269999999999E-3</v>
      </c>
      <c r="N29" s="13">
        <v>-17068.13</v>
      </c>
      <c r="P29" s="14">
        <v>0.2633334</v>
      </c>
      <c r="Q29" s="12">
        <v>2.0256549999999999E-3</v>
      </c>
      <c r="R29" s="13">
        <v>17231.37</v>
      </c>
      <c r="S29" s="15">
        <v>-1.9452180000000001E-3</v>
      </c>
      <c r="T29" s="13">
        <v>-15013.32</v>
      </c>
      <c r="U29" s="12">
        <v>2.1093599999999998E-3</v>
      </c>
      <c r="V29" s="13">
        <v>16590.439999999999</v>
      </c>
      <c r="W29" s="15">
        <v>-2.2435770000000001E-3</v>
      </c>
      <c r="X29" s="13">
        <v>-18756.71</v>
      </c>
      <c r="Y29" s="12">
        <v>2.1101090000000002E-3</v>
      </c>
      <c r="Z29" s="13">
        <v>16598.900000000001</v>
      </c>
      <c r="AA29" s="15">
        <v>-2.2449729999999999E-3</v>
      </c>
      <c r="AB29" s="13">
        <v>-18765.68</v>
      </c>
      <c r="AD29" s="14">
        <v>7.3529410000000003E-2</v>
      </c>
      <c r="AE29" s="12">
        <v>1.0343069999999999E-2</v>
      </c>
      <c r="AF29" s="13">
        <v>2867.5030000000002</v>
      </c>
      <c r="AG29" s="12">
        <v>-1.435063E-2</v>
      </c>
      <c r="AH29" s="13">
        <v>-59151.82</v>
      </c>
      <c r="AI29" s="12">
        <v>7.1804690000000001E-3</v>
      </c>
      <c r="AJ29" s="13">
        <v>10857.22</v>
      </c>
      <c r="AK29" s="12">
        <v>-1.011549E-2</v>
      </c>
      <c r="AL29" s="13">
        <v>-49805.65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5">
        <v>1.830042E-3</v>
      </c>
      <c r="D30" s="13">
        <v>15670.72</v>
      </c>
      <c r="E30" s="15">
        <v>-1.683157E-3</v>
      </c>
      <c r="F30" s="13">
        <v>-12857.51</v>
      </c>
      <c r="G30" s="15">
        <v>1.8862E-3</v>
      </c>
      <c r="H30" s="13">
        <v>15095.65</v>
      </c>
      <c r="I30" s="15">
        <v>-1.943387E-3</v>
      </c>
      <c r="J30" s="13">
        <v>-16001.75</v>
      </c>
      <c r="K30" s="15">
        <v>1.885138E-3</v>
      </c>
      <c r="L30" s="13">
        <v>15075.61</v>
      </c>
      <c r="M30" s="15">
        <v>-1.944007E-3</v>
      </c>
      <c r="N30" s="13">
        <v>-16018.2</v>
      </c>
      <c r="P30" s="14">
        <v>0.2707292</v>
      </c>
      <c r="Q30" s="15">
        <v>1.9213520000000001E-3</v>
      </c>
      <c r="R30" s="13">
        <v>16321.89</v>
      </c>
      <c r="S30" s="15">
        <v>-1.8302069999999999E-3</v>
      </c>
      <c r="T30" s="13">
        <v>-14141.9</v>
      </c>
      <c r="U30" s="12">
        <v>1.9951050000000001E-3</v>
      </c>
      <c r="V30" s="13">
        <v>15746.57</v>
      </c>
      <c r="W30" s="15">
        <v>-2.110205E-3</v>
      </c>
      <c r="X30" s="13">
        <v>-17589.78</v>
      </c>
      <c r="Y30" s="12">
        <v>1.9965989999999999E-3</v>
      </c>
      <c r="Z30" s="13">
        <v>15765.33</v>
      </c>
      <c r="AA30" s="15">
        <v>-2.1100400000000001E-3</v>
      </c>
      <c r="AB30" s="13">
        <v>-17581.810000000001</v>
      </c>
      <c r="AD30" s="14">
        <v>7.7205880000000005E-2</v>
      </c>
      <c r="AE30" s="12">
        <v>1.0324069999999999E-2</v>
      </c>
      <c r="AF30" s="13">
        <v>2839.2179999999998</v>
      </c>
      <c r="AG30" s="12">
        <v>-1.4288240000000001E-2</v>
      </c>
      <c r="AH30" s="13">
        <v>-59218.59</v>
      </c>
      <c r="AI30" s="12">
        <v>7.2054750000000002E-3</v>
      </c>
      <c r="AJ30" s="13">
        <v>10925.23</v>
      </c>
      <c r="AK30" s="12">
        <v>-1.0100899999999999E-2</v>
      </c>
      <c r="AL30" s="13">
        <v>-49818.879999999997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5">
        <v>1.7371719999999999E-3</v>
      </c>
      <c r="D31" s="13">
        <v>14832.15</v>
      </c>
      <c r="E31" s="12">
        <v>-1.587932E-3</v>
      </c>
      <c r="F31" s="13">
        <v>-12168.7</v>
      </c>
      <c r="G31" s="15">
        <v>1.7847970000000001E-3</v>
      </c>
      <c r="H31" s="13">
        <v>14320.41</v>
      </c>
      <c r="I31" s="15">
        <v>-1.828896E-3</v>
      </c>
      <c r="J31" s="13">
        <v>-15023.87</v>
      </c>
      <c r="K31" s="15">
        <v>1.783857E-3</v>
      </c>
      <c r="L31" s="13">
        <v>14310.35</v>
      </c>
      <c r="M31" s="15">
        <v>-1.827764E-3</v>
      </c>
      <c r="N31" s="13">
        <v>-15017.1</v>
      </c>
      <c r="P31" s="14">
        <v>0.27812500000000001</v>
      </c>
      <c r="Q31" s="15">
        <v>1.821299E-3</v>
      </c>
      <c r="R31" s="13">
        <v>15426.7</v>
      </c>
      <c r="S31" s="15">
        <v>-1.720999E-3</v>
      </c>
      <c r="T31" s="13">
        <v>-13337.83</v>
      </c>
      <c r="U31" s="12">
        <v>1.887384E-3</v>
      </c>
      <c r="V31" s="13">
        <v>14944.12</v>
      </c>
      <c r="W31" s="15">
        <v>-1.9848550000000002E-3</v>
      </c>
      <c r="X31" s="13">
        <v>-16499.62</v>
      </c>
      <c r="Y31" s="12">
        <v>1.8847849999999999E-3</v>
      </c>
      <c r="Z31" s="13">
        <v>14918.07</v>
      </c>
      <c r="AA31" s="15">
        <v>-1.9811210000000002E-3</v>
      </c>
      <c r="AB31" s="13">
        <v>-16474.25</v>
      </c>
      <c r="AD31" s="14">
        <v>8.088236E-2</v>
      </c>
      <c r="AE31" s="12">
        <v>1.0305669999999999E-2</v>
      </c>
      <c r="AF31" s="13">
        <v>2724.95</v>
      </c>
      <c r="AG31" s="12">
        <v>-1.4238280000000001E-2</v>
      </c>
      <c r="AH31" s="13">
        <v>-59368.13</v>
      </c>
      <c r="AI31" s="12">
        <v>7.212591E-3</v>
      </c>
      <c r="AJ31" s="13">
        <v>10910.02</v>
      </c>
      <c r="AK31" s="12">
        <v>-1.0077539999999999E-2</v>
      </c>
      <c r="AL31" s="13">
        <v>-49895.28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5">
        <v>1.6562840000000001E-3</v>
      </c>
      <c r="D32" s="13">
        <v>14122.28</v>
      </c>
      <c r="E32" s="15">
        <v>-1.5063730000000001E-3</v>
      </c>
      <c r="F32" s="13">
        <v>-11559.44</v>
      </c>
      <c r="G32" s="15">
        <v>1.6958190000000001E-3</v>
      </c>
      <c r="H32" s="13">
        <v>13659.91</v>
      </c>
      <c r="I32" s="12">
        <v>-1.7251969999999999E-3</v>
      </c>
      <c r="J32" s="13">
        <v>-14119.77</v>
      </c>
      <c r="K32" s="15">
        <v>1.6977990000000001E-3</v>
      </c>
      <c r="L32" s="13">
        <v>13676.01</v>
      </c>
      <c r="M32" s="12">
        <v>-1.726055E-3</v>
      </c>
      <c r="N32" s="13">
        <v>-14126.72</v>
      </c>
      <c r="P32" s="14">
        <v>0.28552090000000002</v>
      </c>
      <c r="Q32" s="15">
        <v>1.7350550000000001E-3</v>
      </c>
      <c r="R32" s="13">
        <v>14681.44</v>
      </c>
      <c r="S32" s="15">
        <v>-1.627985E-3</v>
      </c>
      <c r="T32" s="13">
        <v>-12627.46</v>
      </c>
      <c r="U32" s="15">
        <v>1.78813E-3</v>
      </c>
      <c r="V32" s="13">
        <v>14192.5</v>
      </c>
      <c r="W32" s="15">
        <v>-1.8697329999999999E-3</v>
      </c>
      <c r="X32" s="13">
        <v>-15510.46</v>
      </c>
      <c r="Y32" s="15">
        <v>1.791008E-3</v>
      </c>
      <c r="Z32" s="13">
        <v>14233.87</v>
      </c>
      <c r="AA32" s="15">
        <v>-1.8691179999999999E-3</v>
      </c>
      <c r="AB32" s="13">
        <v>-15487.46</v>
      </c>
      <c r="AD32" s="14">
        <v>8.4558820000000007E-2</v>
      </c>
      <c r="AE32" s="12">
        <v>1.031725E-2</v>
      </c>
      <c r="AF32" s="13">
        <v>2705.375</v>
      </c>
      <c r="AG32" s="12">
        <v>-1.421072E-2</v>
      </c>
      <c r="AH32" s="13">
        <v>-59435.55</v>
      </c>
      <c r="AI32" s="12">
        <v>7.2147419999999997E-3</v>
      </c>
      <c r="AJ32" s="13">
        <v>10899.91</v>
      </c>
      <c r="AK32" s="12">
        <v>-1.00576E-2</v>
      </c>
      <c r="AL32" s="13">
        <v>-49954.38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5">
        <v>1.5768959999999999E-3</v>
      </c>
      <c r="D33" s="13">
        <v>13415.74</v>
      </c>
      <c r="E33" s="15">
        <v>-1.4283379999999999E-3</v>
      </c>
      <c r="F33" s="13">
        <v>-10987.66</v>
      </c>
      <c r="G33" s="15">
        <v>1.6105449999999999E-3</v>
      </c>
      <c r="H33" s="13">
        <v>13012.28</v>
      </c>
      <c r="I33" s="12">
        <v>-1.627889E-3</v>
      </c>
      <c r="J33" s="13">
        <v>-13284.78</v>
      </c>
      <c r="K33" s="15">
        <v>1.6126230000000001E-3</v>
      </c>
      <c r="L33" s="13">
        <v>13030.63</v>
      </c>
      <c r="M33" s="12">
        <v>-1.6283910000000001E-3</v>
      </c>
      <c r="N33" s="13">
        <v>-13287.39</v>
      </c>
      <c r="P33" s="14">
        <v>0.29291669999999997</v>
      </c>
      <c r="Q33" s="15">
        <v>1.6484659999999999E-3</v>
      </c>
      <c r="R33" s="13">
        <v>13916.18</v>
      </c>
      <c r="S33" s="15">
        <v>-1.5378799999999999E-3</v>
      </c>
      <c r="T33" s="13">
        <v>-11957.91</v>
      </c>
      <c r="U33" s="15">
        <v>1.6978850000000001E-3</v>
      </c>
      <c r="V33" s="13">
        <v>13537.86</v>
      </c>
      <c r="W33" s="15">
        <v>-1.760773E-3</v>
      </c>
      <c r="X33" s="13">
        <v>-14547.48</v>
      </c>
      <c r="Y33" s="15">
        <v>1.6968389999999999E-3</v>
      </c>
      <c r="Z33" s="13">
        <v>13521.17</v>
      </c>
      <c r="AA33" s="15">
        <v>-1.7612050000000001E-3</v>
      </c>
      <c r="AB33" s="13">
        <v>-14559.18</v>
      </c>
      <c r="AD33" s="14">
        <v>8.8235289999999994E-2</v>
      </c>
      <c r="AE33" s="12">
        <v>1.0320920000000001E-2</v>
      </c>
      <c r="AF33" s="13">
        <v>2603.6289999999999</v>
      </c>
      <c r="AG33" s="12">
        <v>-1.418967E-2</v>
      </c>
      <c r="AH33" s="13">
        <v>-59576.74</v>
      </c>
      <c r="AI33" s="12">
        <v>7.2018560000000004E-3</v>
      </c>
      <c r="AJ33" s="13">
        <v>10700.79</v>
      </c>
      <c r="AK33" s="12">
        <v>-1.004643E-2</v>
      </c>
      <c r="AL33" s="13">
        <v>-50177.22</v>
      </c>
      <c r="AN33" s="16"/>
      <c r="AO33" s="16"/>
      <c r="AP33" s="16"/>
      <c r="AR33" s="14"/>
    </row>
    <row r="34" spans="2:44" x14ac:dyDescent="0.25">
      <c r="B34" s="14">
        <v>0.3125</v>
      </c>
      <c r="C34" s="15">
        <v>1.5076919999999999E-3</v>
      </c>
      <c r="D34" s="13">
        <v>12820.92</v>
      </c>
      <c r="E34" s="15">
        <v>-1.360006E-3</v>
      </c>
      <c r="F34" s="13">
        <v>-10465.66</v>
      </c>
      <c r="G34" s="15">
        <v>1.5363530000000001E-3</v>
      </c>
      <c r="H34" s="13">
        <v>12465.51</v>
      </c>
      <c r="I34" s="12">
        <v>-1.5408119999999999E-3</v>
      </c>
      <c r="J34" s="13">
        <v>-12522</v>
      </c>
      <c r="K34" s="15">
        <v>1.5383339999999999E-3</v>
      </c>
      <c r="L34" s="13">
        <v>12490.65</v>
      </c>
      <c r="M34" s="12">
        <v>-1.540708E-3</v>
      </c>
      <c r="N34" s="13">
        <v>-12512.1</v>
      </c>
      <c r="P34" s="14">
        <v>0.30031249999999998</v>
      </c>
      <c r="Q34" s="15">
        <v>1.573765E-3</v>
      </c>
      <c r="R34" s="13">
        <v>13279.51</v>
      </c>
      <c r="S34" s="15">
        <v>-1.460144E-3</v>
      </c>
      <c r="T34" s="13">
        <v>-11356.74</v>
      </c>
      <c r="U34" s="15">
        <v>1.621155E-3</v>
      </c>
      <c r="V34" s="13">
        <v>12993.87</v>
      </c>
      <c r="W34" s="15">
        <v>-1.6662090000000001E-3</v>
      </c>
      <c r="X34" s="13">
        <v>-13700.52</v>
      </c>
      <c r="Y34" s="15">
        <v>1.616187E-3</v>
      </c>
      <c r="Z34" s="13">
        <v>12938.02</v>
      </c>
      <c r="AA34" s="15">
        <v>-1.6637970000000001E-3</v>
      </c>
      <c r="AB34" s="13">
        <v>-13696.44</v>
      </c>
      <c r="AD34" s="14">
        <v>9.1911759999999995E-2</v>
      </c>
      <c r="AE34" s="12">
        <v>1.032078E-2</v>
      </c>
      <c r="AF34" s="13">
        <v>2563.223</v>
      </c>
      <c r="AG34" s="12">
        <v>-1.416363E-2</v>
      </c>
      <c r="AH34" s="13">
        <v>-59647.28</v>
      </c>
      <c r="AI34" s="12">
        <v>7.2345530000000003E-3</v>
      </c>
      <c r="AJ34" s="13">
        <v>10863.46</v>
      </c>
      <c r="AK34" s="12">
        <v>-1.004612E-2</v>
      </c>
      <c r="AL34" s="13">
        <v>-50070.36</v>
      </c>
      <c r="AN34" s="16"/>
      <c r="AO34" s="16"/>
      <c r="AP34" s="16"/>
      <c r="AR34" s="14"/>
    </row>
    <row r="35" spans="2:44" x14ac:dyDescent="0.25">
      <c r="B35" s="14">
        <v>0.32</v>
      </c>
      <c r="C35" s="15">
        <v>1.4389439999999999E-3</v>
      </c>
      <c r="D35" s="13">
        <v>12209.64</v>
      </c>
      <c r="E35" s="15">
        <v>-1.294819E-3</v>
      </c>
      <c r="F35" s="13">
        <v>-9989.3340000000007</v>
      </c>
      <c r="G35" s="15">
        <v>1.462369E-3</v>
      </c>
      <c r="H35" s="13">
        <v>11897.82</v>
      </c>
      <c r="I35" s="15">
        <v>-1.4568809999999999E-3</v>
      </c>
      <c r="J35" s="13">
        <v>-11807.37</v>
      </c>
      <c r="K35" s="15">
        <v>1.463806E-3</v>
      </c>
      <c r="L35" s="13">
        <v>11912.72</v>
      </c>
      <c r="M35" s="15">
        <v>-1.4579809999999999E-3</v>
      </c>
      <c r="N35" s="13">
        <v>-11813.07</v>
      </c>
      <c r="P35" s="14">
        <v>0.30770839999999999</v>
      </c>
      <c r="Q35" s="15">
        <v>1.498725E-3</v>
      </c>
      <c r="R35" s="13">
        <v>12620.58</v>
      </c>
      <c r="S35" s="15">
        <v>-1.3854430000000001E-3</v>
      </c>
      <c r="T35" s="13">
        <v>-10799.74</v>
      </c>
      <c r="U35" s="15">
        <v>1.5390670000000001E-3</v>
      </c>
      <c r="V35" s="13">
        <v>12363.83</v>
      </c>
      <c r="W35" s="15">
        <v>-1.5727029999999999E-3</v>
      </c>
      <c r="X35" s="13">
        <v>-12904.67</v>
      </c>
      <c r="Y35" s="15">
        <v>1.5352930000000001E-3</v>
      </c>
      <c r="Z35" s="13">
        <v>12326.28</v>
      </c>
      <c r="AA35" s="15">
        <v>-1.5707620000000001E-3</v>
      </c>
      <c r="AB35" s="13">
        <v>-12895.83</v>
      </c>
      <c r="AD35" s="14">
        <v>9.5588240000000005E-2</v>
      </c>
      <c r="AE35" s="12">
        <v>1.032398E-2</v>
      </c>
      <c r="AF35" s="13">
        <v>2525.201</v>
      </c>
      <c r="AG35" s="12">
        <v>-1.414049E-2</v>
      </c>
      <c r="AH35" s="13">
        <v>-59716.89</v>
      </c>
      <c r="AI35" s="12">
        <v>7.2440860000000003E-3</v>
      </c>
      <c r="AJ35" s="13">
        <v>10690.49</v>
      </c>
      <c r="AK35" s="12">
        <v>-1.0054850000000001E-2</v>
      </c>
      <c r="AL35" s="13">
        <v>-50278.77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5">
        <v>1.380116E-3</v>
      </c>
      <c r="D36" s="13">
        <v>11716.11</v>
      </c>
      <c r="E36" s="15">
        <v>-1.2381849999999999E-3</v>
      </c>
      <c r="F36" s="13">
        <v>-9545.2909999999993</v>
      </c>
      <c r="G36" s="15">
        <v>1.3990809999999999E-3</v>
      </c>
      <c r="H36" s="13">
        <v>11425.81</v>
      </c>
      <c r="I36" s="15">
        <v>-1.383355E-3</v>
      </c>
      <c r="J36" s="13">
        <v>-11168.4</v>
      </c>
      <c r="K36" s="15">
        <v>1.4009039999999999E-3</v>
      </c>
      <c r="L36" s="13">
        <v>11451.93</v>
      </c>
      <c r="M36" s="15">
        <v>-1.383572E-3</v>
      </c>
      <c r="N36" s="13">
        <v>-11158.85</v>
      </c>
      <c r="P36" s="14">
        <v>0.3151042</v>
      </c>
      <c r="Q36" s="15">
        <v>1.4336209999999999E-3</v>
      </c>
      <c r="R36" s="13">
        <v>12066.51</v>
      </c>
      <c r="S36" s="15">
        <v>-1.320491E-3</v>
      </c>
      <c r="T36" s="13">
        <v>-10297.709999999999</v>
      </c>
      <c r="U36" s="15">
        <v>1.4673679999999999E-3</v>
      </c>
      <c r="V36" s="13">
        <v>11834.23</v>
      </c>
      <c r="W36" s="15">
        <v>-1.487497E-3</v>
      </c>
      <c r="X36" s="13">
        <v>-12160.17</v>
      </c>
      <c r="Y36" s="15">
        <v>1.4660090000000001E-3</v>
      </c>
      <c r="Z36" s="13">
        <v>11822.83</v>
      </c>
      <c r="AA36" s="15">
        <v>-1.487925E-3</v>
      </c>
      <c r="AB36" s="13">
        <v>-12164</v>
      </c>
      <c r="AD36" s="14">
        <v>9.9264699999999997E-2</v>
      </c>
      <c r="AE36" s="12">
        <v>1.033216E-2</v>
      </c>
      <c r="AF36" s="13">
        <v>2528.1770000000001</v>
      </c>
      <c r="AG36" s="12">
        <v>-1.411919E-2</v>
      </c>
      <c r="AH36" s="13">
        <v>-59745.93</v>
      </c>
      <c r="AI36" s="12">
        <v>7.2322630000000001E-3</v>
      </c>
      <c r="AJ36" s="13">
        <v>10722.84</v>
      </c>
      <c r="AK36" s="12">
        <v>-1.0020569999999999E-2</v>
      </c>
      <c r="AL36" s="13">
        <v>-50270.01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5">
        <v>1.31937E-3</v>
      </c>
      <c r="D37" s="13">
        <v>11177.43</v>
      </c>
      <c r="E37" s="15">
        <v>-1.183697E-3</v>
      </c>
      <c r="F37" s="13">
        <v>-9148.2199999999993</v>
      </c>
      <c r="G37" s="15">
        <v>1.3345309999999999E-3</v>
      </c>
      <c r="H37" s="13">
        <v>10930.27</v>
      </c>
      <c r="I37" s="15">
        <v>-1.3108880000000001E-3</v>
      </c>
      <c r="J37" s="13">
        <v>-10551.33</v>
      </c>
      <c r="K37" s="15">
        <v>1.336049E-3</v>
      </c>
      <c r="L37" s="13">
        <v>10945.31</v>
      </c>
      <c r="M37" s="15">
        <v>-1.312843E-3</v>
      </c>
      <c r="N37" s="13">
        <v>-10564.49</v>
      </c>
      <c r="P37" s="14">
        <v>0.32250000000000001</v>
      </c>
      <c r="Q37" s="15">
        <v>1.3697169999999999E-3</v>
      </c>
      <c r="R37" s="13">
        <v>11516.46</v>
      </c>
      <c r="S37" s="15">
        <v>-1.257532E-3</v>
      </c>
      <c r="T37" s="13">
        <v>-9817.5959999999995</v>
      </c>
      <c r="U37" s="15">
        <v>1.3971529999999999E-3</v>
      </c>
      <c r="V37" s="13">
        <v>11313.64</v>
      </c>
      <c r="W37" s="15">
        <v>-1.405417E-3</v>
      </c>
      <c r="X37" s="13">
        <v>-11444.06</v>
      </c>
      <c r="Y37" s="15">
        <v>1.3974020000000001E-3</v>
      </c>
      <c r="Z37" s="13">
        <v>11302.02</v>
      </c>
      <c r="AA37" s="15">
        <v>-1.409148E-3</v>
      </c>
      <c r="AB37" s="13">
        <v>-11488.02</v>
      </c>
      <c r="AD37" s="14">
        <v>0.1029412</v>
      </c>
      <c r="AE37" s="12">
        <v>1.0329069999999999E-2</v>
      </c>
      <c r="AF37" s="13">
        <v>2511.5079999999998</v>
      </c>
      <c r="AG37" s="12">
        <v>-1.410018E-2</v>
      </c>
      <c r="AH37" s="13">
        <v>-59779.39</v>
      </c>
      <c r="AI37" s="12">
        <v>7.2111620000000001E-3</v>
      </c>
      <c r="AJ37" s="13">
        <v>10629.03</v>
      </c>
      <c r="AK37" s="12">
        <v>-9.9952200000000008E-3</v>
      </c>
      <c r="AL37" s="13">
        <v>-50375.08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5">
        <v>1.2668499999999999E-3</v>
      </c>
      <c r="D38" s="13">
        <v>10732.88</v>
      </c>
      <c r="E38" s="15">
        <v>-1.1346049999999999E-3</v>
      </c>
      <c r="F38" s="13">
        <v>-8767.6589999999997</v>
      </c>
      <c r="G38" s="15">
        <v>1.2789190000000001E-3</v>
      </c>
      <c r="H38" s="13">
        <v>10517.71</v>
      </c>
      <c r="I38" s="15">
        <v>-1.2474929999999999E-3</v>
      </c>
      <c r="J38" s="13">
        <v>-9997.518</v>
      </c>
      <c r="K38" s="15">
        <v>1.280649E-3</v>
      </c>
      <c r="L38" s="13">
        <v>10533.49</v>
      </c>
      <c r="M38" s="15">
        <v>-1.2486649999999999E-3</v>
      </c>
      <c r="N38" s="13">
        <v>-10005.299999999999</v>
      </c>
      <c r="P38" s="14">
        <v>0.32989580000000002</v>
      </c>
      <c r="Q38" s="15">
        <v>1.313271E-3</v>
      </c>
      <c r="R38" s="13">
        <v>11043.19</v>
      </c>
      <c r="S38" s="15">
        <v>-1.201761E-3</v>
      </c>
      <c r="T38" s="13">
        <v>-9379.6309999999994</v>
      </c>
      <c r="U38" s="15">
        <v>1.337665E-3</v>
      </c>
      <c r="V38" s="13">
        <v>10879.86</v>
      </c>
      <c r="W38" s="15">
        <v>-1.334411E-3</v>
      </c>
      <c r="X38" s="13">
        <v>-10818.2</v>
      </c>
      <c r="Y38" s="15">
        <v>1.3376410000000001E-3</v>
      </c>
      <c r="Z38" s="13">
        <v>10869.06</v>
      </c>
      <c r="AA38" s="15">
        <v>-1.337396E-3</v>
      </c>
      <c r="AB38" s="13">
        <v>-10853.04</v>
      </c>
      <c r="AD38" s="14">
        <v>0.10661760000000001</v>
      </c>
      <c r="AE38" s="12">
        <v>1.0326139999999999E-2</v>
      </c>
      <c r="AF38" s="13">
        <v>2499.5</v>
      </c>
      <c r="AG38" s="12">
        <v>-1.4077020000000001E-2</v>
      </c>
      <c r="AH38" s="13">
        <v>-59810.71</v>
      </c>
      <c r="AI38" s="12">
        <v>7.2071870000000003E-3</v>
      </c>
      <c r="AJ38" s="13">
        <v>10582.85</v>
      </c>
      <c r="AK38" s="12">
        <v>-9.9867940000000002E-3</v>
      </c>
      <c r="AL38" s="13">
        <v>-50436.58</v>
      </c>
      <c r="AN38" s="16"/>
      <c r="AO38" s="16"/>
      <c r="AP38" s="16"/>
      <c r="AR38" s="14"/>
    </row>
    <row r="39" spans="2:44" x14ac:dyDescent="0.25">
      <c r="B39" s="14">
        <v>0.35</v>
      </c>
      <c r="C39" s="15">
        <v>1.2131900000000001E-3</v>
      </c>
      <c r="D39" s="13">
        <v>10265.4</v>
      </c>
      <c r="E39" s="15">
        <v>-1.0860939999999999E-3</v>
      </c>
      <c r="F39" s="13">
        <v>-8405.4789999999994</v>
      </c>
      <c r="G39" s="15">
        <v>1.2241520000000001E-3</v>
      </c>
      <c r="H39" s="13">
        <v>10089.790000000001</v>
      </c>
      <c r="I39" s="15">
        <v>-1.187401E-3</v>
      </c>
      <c r="J39" s="13">
        <v>-9492.7530000000006</v>
      </c>
      <c r="K39" s="15">
        <v>1.224492E-3</v>
      </c>
      <c r="L39" s="13">
        <v>10096.870000000001</v>
      </c>
      <c r="M39" s="15">
        <v>-1.186213E-3</v>
      </c>
      <c r="N39" s="13">
        <v>-9478.7819999999992</v>
      </c>
      <c r="P39" s="14">
        <v>0.33729170000000003</v>
      </c>
      <c r="Q39" s="15">
        <v>1.2563609999999999E-3</v>
      </c>
      <c r="R39" s="13">
        <v>10553.83</v>
      </c>
      <c r="S39" s="15">
        <v>-1.147442E-3</v>
      </c>
      <c r="T39" s="13">
        <v>-8965.7739999999994</v>
      </c>
      <c r="U39" s="15">
        <v>1.272582E-3</v>
      </c>
      <c r="V39" s="13">
        <v>10371.549999999999</v>
      </c>
      <c r="W39" s="15">
        <v>-1.262691E-3</v>
      </c>
      <c r="X39" s="13">
        <v>-10215.620000000001</v>
      </c>
      <c r="Y39" s="15">
        <v>1.2775499999999999E-3</v>
      </c>
      <c r="Z39" s="13">
        <v>10410.43</v>
      </c>
      <c r="AA39" s="15">
        <v>-1.2689909999999999E-3</v>
      </c>
      <c r="AB39" s="13">
        <v>-10268.25</v>
      </c>
      <c r="AD39" s="14">
        <v>0.11029410000000001</v>
      </c>
      <c r="AE39" s="12">
        <v>1.0314719999999999E-2</v>
      </c>
      <c r="AF39" s="13">
        <v>2452.3330000000001</v>
      </c>
      <c r="AG39" s="12">
        <v>-1.4059179999999999E-2</v>
      </c>
      <c r="AH39" s="13">
        <v>-59864.59</v>
      </c>
      <c r="AI39" s="12">
        <v>7.2046360000000004E-3</v>
      </c>
      <c r="AJ39" s="13">
        <v>10554.19</v>
      </c>
      <c r="AK39" s="12">
        <v>-9.9743460000000003E-3</v>
      </c>
      <c r="AL39" s="13">
        <v>-50483.3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5">
        <v>1.163784E-3</v>
      </c>
      <c r="D40" s="13">
        <v>9834.8580000000002</v>
      </c>
      <c r="E40" s="15">
        <v>-1.042058E-3</v>
      </c>
      <c r="F40" s="13">
        <v>-8077.2430000000004</v>
      </c>
      <c r="G40" s="15">
        <v>1.176517E-3</v>
      </c>
      <c r="H40" s="13">
        <v>9734.134</v>
      </c>
      <c r="I40" s="15">
        <v>-1.1325160000000001E-3</v>
      </c>
      <c r="J40" s="13">
        <v>-9015.9120000000003</v>
      </c>
      <c r="K40" s="15">
        <v>1.173271E-3</v>
      </c>
      <c r="L40" s="13">
        <v>9699.2080000000005</v>
      </c>
      <c r="M40" s="15">
        <v>-1.1303019999999999E-3</v>
      </c>
      <c r="N40" s="13">
        <v>-9006.4920000000002</v>
      </c>
      <c r="P40" s="14">
        <v>0.34468749999999998</v>
      </c>
      <c r="Q40" s="15">
        <v>1.207037E-3</v>
      </c>
      <c r="R40" s="13">
        <v>10145.01</v>
      </c>
      <c r="S40" s="15">
        <v>-1.0997489999999999E-3</v>
      </c>
      <c r="T40" s="13">
        <v>-8586.7810000000009</v>
      </c>
      <c r="U40" s="15">
        <v>1.216326E-3</v>
      </c>
      <c r="V40" s="13">
        <v>9926.77</v>
      </c>
      <c r="W40" s="15">
        <v>-1.2018319999999999E-3</v>
      </c>
      <c r="X40" s="13">
        <v>-9709.3950000000004</v>
      </c>
      <c r="Y40" s="15">
        <v>1.225154E-3</v>
      </c>
      <c r="Z40" s="13">
        <v>10026.24</v>
      </c>
      <c r="AA40" s="15">
        <v>-1.2072090000000001E-3</v>
      </c>
      <c r="AB40" s="13">
        <v>-9725.2819999999992</v>
      </c>
      <c r="AD40" s="14">
        <v>0.11397060000000001</v>
      </c>
      <c r="AE40" s="12">
        <v>1.0310669999999999E-2</v>
      </c>
      <c r="AF40" s="13">
        <v>2422.8220000000001</v>
      </c>
      <c r="AG40" s="12">
        <v>-1.405028E-2</v>
      </c>
      <c r="AH40" s="13">
        <v>-59901.09</v>
      </c>
      <c r="AI40" s="12">
        <v>7.2279299999999996E-3</v>
      </c>
      <c r="AJ40" s="13">
        <v>10595.04</v>
      </c>
      <c r="AK40" s="12">
        <v>-9.9795279999999997E-3</v>
      </c>
      <c r="AL40" s="13">
        <v>-50476.81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5">
        <v>1.1201659999999999E-3</v>
      </c>
      <c r="D41" s="13">
        <v>9477.0820000000003</v>
      </c>
      <c r="E41" s="15">
        <v>-1.0004129999999999E-3</v>
      </c>
      <c r="F41" s="13">
        <v>-7742.652</v>
      </c>
      <c r="G41" s="15">
        <v>1.1279079999999999E-3</v>
      </c>
      <c r="H41" s="13">
        <v>9354.973</v>
      </c>
      <c r="I41" s="15">
        <v>-1.07931E-3</v>
      </c>
      <c r="J41" s="13">
        <v>-8568.3089999999993</v>
      </c>
      <c r="K41" s="15">
        <v>1.12733E-3</v>
      </c>
      <c r="L41" s="13">
        <v>9353.8670000000002</v>
      </c>
      <c r="M41" s="15">
        <v>-1.078152E-3</v>
      </c>
      <c r="N41" s="13">
        <v>-8555.3130000000001</v>
      </c>
      <c r="P41" s="14">
        <v>0.35208329999999999</v>
      </c>
      <c r="Q41" s="15">
        <v>1.1572139999999999E-3</v>
      </c>
      <c r="R41" s="13">
        <v>9721.9889999999996</v>
      </c>
      <c r="S41" s="15">
        <v>-1.0528200000000001E-3</v>
      </c>
      <c r="T41" s="13">
        <v>-8224.1560000000009</v>
      </c>
      <c r="U41" s="15">
        <v>1.172321E-3</v>
      </c>
      <c r="V41" s="13">
        <v>9623.2260000000006</v>
      </c>
      <c r="W41" s="15">
        <v>-1.1472170000000001E-3</v>
      </c>
      <c r="X41" s="13">
        <v>-9212.1170000000002</v>
      </c>
      <c r="Y41" s="15">
        <v>1.172052E-3</v>
      </c>
      <c r="Z41" s="13">
        <v>9616.4959999999992</v>
      </c>
      <c r="AA41" s="15">
        <v>-1.1472139999999999E-3</v>
      </c>
      <c r="AB41" s="13">
        <v>-9216.64</v>
      </c>
      <c r="AD41" s="14">
        <v>0.1176471</v>
      </c>
      <c r="AE41" s="12">
        <v>1.0315929999999999E-2</v>
      </c>
      <c r="AF41" s="13">
        <v>2438.5830000000001</v>
      </c>
      <c r="AG41" s="12">
        <v>-1.4042839999999999E-2</v>
      </c>
      <c r="AH41" s="13">
        <v>-59897.96</v>
      </c>
      <c r="AI41" s="12">
        <v>7.2288489999999999E-3</v>
      </c>
      <c r="AJ41" s="13">
        <v>10566.05</v>
      </c>
      <c r="AK41" s="12">
        <v>-9.9833419999999992E-3</v>
      </c>
      <c r="AL41" s="13">
        <v>-50509.65</v>
      </c>
      <c r="AN41" s="16"/>
      <c r="AO41" s="16"/>
      <c r="AP41" s="16"/>
      <c r="AR41" s="14"/>
    </row>
    <row r="42" spans="2:44" x14ac:dyDescent="0.25">
      <c r="B42" s="14">
        <v>0.3725</v>
      </c>
      <c r="C42" s="15">
        <v>1.0795329999999999E-3</v>
      </c>
      <c r="D42" s="13">
        <v>9137.9570000000003</v>
      </c>
      <c r="E42" s="15">
        <v>-9.6317349999999996E-4</v>
      </c>
      <c r="F42" s="13">
        <v>-7449.433</v>
      </c>
      <c r="G42" s="15">
        <v>1.084479E-3</v>
      </c>
      <c r="H42" s="13">
        <v>9021.5630000000001</v>
      </c>
      <c r="I42" s="15">
        <v>-1.031199E-3</v>
      </c>
      <c r="J42" s="13">
        <v>-8158.3760000000002</v>
      </c>
      <c r="K42" s="15">
        <v>1.0855249999999999E-3</v>
      </c>
      <c r="L42" s="13">
        <v>9036.5990000000002</v>
      </c>
      <c r="M42" s="15">
        <v>-1.031218E-3</v>
      </c>
      <c r="N42" s="13">
        <v>-8151.9859999999999</v>
      </c>
      <c r="P42" s="14">
        <v>0.3594792</v>
      </c>
      <c r="Q42" s="15">
        <v>1.113094E-3</v>
      </c>
      <c r="R42" s="13">
        <v>9359.8770000000004</v>
      </c>
      <c r="S42" s="15">
        <v>-1.010476E-3</v>
      </c>
      <c r="T42" s="13">
        <v>-7884.15</v>
      </c>
      <c r="U42" s="15">
        <v>1.1289150000000001E-3</v>
      </c>
      <c r="V42" s="13">
        <v>9302.7049999999999</v>
      </c>
      <c r="W42" s="15">
        <v>-1.096084E-3</v>
      </c>
      <c r="X42" s="13">
        <v>-8764.9629999999997</v>
      </c>
      <c r="Y42" s="15">
        <v>1.1258889999999999E-3</v>
      </c>
      <c r="Z42" s="13">
        <v>9271.8649999999998</v>
      </c>
      <c r="AA42" s="15">
        <v>-1.0939439999999999E-3</v>
      </c>
      <c r="AB42" s="13">
        <v>-8753.8510000000006</v>
      </c>
      <c r="AD42" s="14">
        <v>0.1213235</v>
      </c>
      <c r="AE42" s="12">
        <v>1.030755E-2</v>
      </c>
      <c r="AF42" s="13">
        <v>2373.607</v>
      </c>
      <c r="AG42" s="12">
        <v>-1.403688E-2</v>
      </c>
      <c r="AH42" s="13">
        <v>-59963.43</v>
      </c>
      <c r="AI42" s="12">
        <v>7.2150920000000002E-3</v>
      </c>
      <c r="AJ42" s="13">
        <v>10508.75</v>
      </c>
      <c r="AK42" s="12">
        <v>-9.9822580000000008E-3</v>
      </c>
      <c r="AL42" s="13">
        <v>-50550.86</v>
      </c>
      <c r="AN42" s="16"/>
      <c r="AO42" s="16"/>
      <c r="AP42" s="16"/>
      <c r="AR42" s="14"/>
    </row>
    <row r="43" spans="2:44" x14ac:dyDescent="0.25">
      <c r="B43" s="14">
        <v>0.38</v>
      </c>
      <c r="C43" s="15">
        <v>1.0378690000000001E-3</v>
      </c>
      <c r="D43" s="13">
        <v>8780.0429999999997</v>
      </c>
      <c r="E43" s="15">
        <v>-9.263896E-4</v>
      </c>
      <c r="F43" s="13">
        <v>-7170.326</v>
      </c>
      <c r="G43" s="15">
        <v>1.0424080000000001E-3</v>
      </c>
      <c r="H43" s="13">
        <v>8694.732</v>
      </c>
      <c r="I43" s="15">
        <v>-9.8543299999999997E-4</v>
      </c>
      <c r="J43" s="13">
        <v>-7771.9470000000001</v>
      </c>
      <c r="K43" s="15">
        <v>1.0427979999999999E-3</v>
      </c>
      <c r="L43" s="13">
        <v>8696.4770000000008</v>
      </c>
      <c r="M43" s="15">
        <v>-9.8572580000000007E-4</v>
      </c>
      <c r="N43" s="13">
        <v>-7775.75</v>
      </c>
      <c r="P43" s="14">
        <v>0.36687500000000001</v>
      </c>
      <c r="Q43" s="15">
        <v>1.069377E-3</v>
      </c>
      <c r="R43" s="13">
        <v>8992.3729999999996</v>
      </c>
      <c r="S43" s="15">
        <v>-9.6935499999999998E-4</v>
      </c>
      <c r="T43" s="13">
        <v>-7562.7449999999999</v>
      </c>
      <c r="U43" s="15">
        <v>1.08551E-3</v>
      </c>
      <c r="V43" s="13">
        <v>8973.2579999999998</v>
      </c>
      <c r="W43" s="15">
        <v>-1.046026E-3</v>
      </c>
      <c r="X43" s="13">
        <v>-8335.4539999999997</v>
      </c>
      <c r="Y43" s="15">
        <v>1.080199E-3</v>
      </c>
      <c r="Z43" s="13">
        <v>8920.9189999999999</v>
      </c>
      <c r="AA43" s="15">
        <v>-1.042788E-3</v>
      </c>
      <c r="AB43" s="13">
        <v>-8318.3760000000002</v>
      </c>
      <c r="AD43" s="14">
        <v>0.125</v>
      </c>
      <c r="AE43" s="12">
        <v>1.0296110000000001E-2</v>
      </c>
      <c r="AF43" s="13">
        <v>2379.5720000000001</v>
      </c>
      <c r="AG43" s="12">
        <v>-1.40254E-2</v>
      </c>
      <c r="AH43" s="13">
        <v>-59951.89</v>
      </c>
      <c r="AI43" s="12">
        <v>7.2049710000000001E-3</v>
      </c>
      <c r="AJ43" s="13">
        <v>10578.5</v>
      </c>
      <c r="AK43" s="12">
        <v>-9.9578219999999999E-3</v>
      </c>
      <c r="AL43" s="13">
        <v>-50486.04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5">
        <v>9.9985770000000007E-4</v>
      </c>
      <c r="D44" s="13">
        <v>8459.7199999999993</v>
      </c>
      <c r="E44" s="15">
        <v>-8.9244680000000003E-4</v>
      </c>
      <c r="F44" s="13">
        <v>-6906.3609999999999</v>
      </c>
      <c r="G44" s="15">
        <v>1.003847E-3</v>
      </c>
      <c r="H44" s="13">
        <v>8393.34</v>
      </c>
      <c r="I44" s="15">
        <v>-9.43803E-4</v>
      </c>
      <c r="J44" s="13">
        <v>-7422.16</v>
      </c>
      <c r="K44" s="15">
        <v>1.0039440000000001E-3</v>
      </c>
      <c r="L44" s="13">
        <v>8391.9840000000004</v>
      </c>
      <c r="M44" s="15">
        <v>-9.4368760000000001E-4</v>
      </c>
      <c r="N44" s="13">
        <v>-7423.3680000000004</v>
      </c>
      <c r="P44" s="14">
        <v>0.37427080000000001</v>
      </c>
      <c r="Q44" s="15">
        <v>1.030703E-3</v>
      </c>
      <c r="R44" s="13">
        <v>8676.3670000000002</v>
      </c>
      <c r="S44" s="15">
        <v>-9.3227869999999995E-4</v>
      </c>
      <c r="T44" s="13">
        <v>-7263.6319999999996</v>
      </c>
      <c r="U44" s="15">
        <v>1.0447010000000001E-3</v>
      </c>
      <c r="V44" s="13">
        <v>8664.4860000000008</v>
      </c>
      <c r="W44" s="15">
        <v>-1.0001560000000001E-3</v>
      </c>
      <c r="X44" s="13">
        <v>-7940.3649999999998</v>
      </c>
      <c r="Y44" s="15">
        <v>1.039723E-3</v>
      </c>
      <c r="Z44" s="13">
        <v>8618.8140000000003</v>
      </c>
      <c r="AA44" s="15">
        <v>-9.9647949999999994E-4</v>
      </c>
      <c r="AB44" s="13">
        <v>-7915.759</v>
      </c>
      <c r="AD44" s="14">
        <v>0.1286765</v>
      </c>
      <c r="AE44" s="12">
        <v>1.029416E-2</v>
      </c>
      <c r="AF44" s="13">
        <v>2356.9780000000001</v>
      </c>
      <c r="AG44" s="12">
        <v>-1.402626E-2</v>
      </c>
      <c r="AH44" s="13">
        <v>-59971.93</v>
      </c>
      <c r="AI44" s="12">
        <v>7.2075289999999998E-3</v>
      </c>
      <c r="AJ44" s="13">
        <v>10715.86</v>
      </c>
      <c r="AK44" s="12">
        <v>-9.9430400000000002E-3</v>
      </c>
      <c r="AL44" s="13">
        <v>-50357.02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5">
        <v>9.6379609999999998E-4</v>
      </c>
      <c r="D45" s="13">
        <v>8165.933</v>
      </c>
      <c r="E45" s="15">
        <v>-8.590243E-4</v>
      </c>
      <c r="F45" s="13">
        <v>-6635.9179999999997</v>
      </c>
      <c r="G45" s="15">
        <v>9.6664609999999997E-4</v>
      </c>
      <c r="H45" s="13">
        <v>8101.97</v>
      </c>
      <c r="I45" s="15">
        <v>-9.0357429999999997E-4</v>
      </c>
      <c r="J45" s="13">
        <v>-7084.7820000000002</v>
      </c>
      <c r="K45" s="15">
        <v>9.6683049999999997E-4</v>
      </c>
      <c r="L45" s="13">
        <v>8108.4440000000004</v>
      </c>
      <c r="M45" s="15">
        <v>-9.027169E-4</v>
      </c>
      <c r="N45" s="13">
        <v>-7072.8429999999998</v>
      </c>
      <c r="P45" s="14">
        <v>0.38166670000000003</v>
      </c>
      <c r="Q45" s="15">
        <v>9.9154780000000001E-4</v>
      </c>
      <c r="R45" s="13">
        <v>8349.9789999999994</v>
      </c>
      <c r="S45" s="15">
        <v>-8.9572559999999998E-4</v>
      </c>
      <c r="T45" s="13">
        <v>-6975.2489999999998</v>
      </c>
      <c r="U45" s="15">
        <v>1.0021870000000001E-3</v>
      </c>
      <c r="V45" s="13">
        <v>8329.7980000000007</v>
      </c>
      <c r="W45" s="15">
        <v>-9.5455319999999998E-4</v>
      </c>
      <c r="X45" s="13">
        <v>-7559.5169999999998</v>
      </c>
      <c r="Y45" s="15">
        <v>9.9900110000000005E-4</v>
      </c>
      <c r="Z45" s="13">
        <v>8303.5259999999998</v>
      </c>
      <c r="AA45" s="15">
        <v>-9.514069E-4</v>
      </c>
      <c r="AB45" s="13">
        <v>-7534.3739999999998</v>
      </c>
      <c r="AD45" s="14">
        <v>0.1323529</v>
      </c>
      <c r="AE45" s="12">
        <v>1.030062E-2</v>
      </c>
      <c r="AF45" s="13">
        <v>2385.9389999999999</v>
      </c>
      <c r="AG45" s="12">
        <v>-1.403371E-2</v>
      </c>
      <c r="AH45" s="13">
        <v>-59941.71</v>
      </c>
      <c r="AI45" s="12">
        <v>7.213527E-3</v>
      </c>
      <c r="AJ45" s="13">
        <v>10673</v>
      </c>
      <c r="AK45" s="12">
        <v>-9.9559330000000001E-3</v>
      </c>
      <c r="AL45" s="13">
        <v>-50397.79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5">
        <v>9.3148199999999997E-4</v>
      </c>
      <c r="D46" s="13">
        <v>7900.9309999999996</v>
      </c>
      <c r="E46" s="15">
        <v>-8.2922629999999996E-4</v>
      </c>
      <c r="F46" s="13">
        <v>-6396.549</v>
      </c>
      <c r="G46" s="15">
        <v>9.3343300000000001E-4</v>
      </c>
      <c r="H46" s="13">
        <v>7847.6189999999997</v>
      </c>
      <c r="I46" s="15">
        <v>-8.6700350000000004E-4</v>
      </c>
      <c r="J46" s="13">
        <v>-6772.4669999999996</v>
      </c>
      <c r="K46" s="15">
        <v>9.3289700000000002E-4</v>
      </c>
      <c r="L46" s="13">
        <v>7844.4989999999998</v>
      </c>
      <c r="M46" s="15">
        <v>-8.6643479999999997E-4</v>
      </c>
      <c r="N46" s="13">
        <v>-6766.616</v>
      </c>
      <c r="P46" s="14">
        <v>0.38906249999999998</v>
      </c>
      <c r="Q46" s="15">
        <v>9.5689630000000004E-4</v>
      </c>
      <c r="R46" s="13">
        <v>8069.96</v>
      </c>
      <c r="S46" s="15">
        <v>-8.6238389999999997E-4</v>
      </c>
      <c r="T46" s="13">
        <v>-6703.143</v>
      </c>
      <c r="U46" s="15">
        <v>9.6522559999999999E-4</v>
      </c>
      <c r="V46" s="13">
        <v>8042.7290000000003</v>
      </c>
      <c r="W46" s="15">
        <v>-9.1386859999999996E-4</v>
      </c>
      <c r="X46" s="13">
        <v>-7216.0820000000003</v>
      </c>
      <c r="Y46" s="15">
        <v>9.6306430000000001E-4</v>
      </c>
      <c r="Z46" s="13">
        <v>8032.4690000000001</v>
      </c>
      <c r="AA46" s="15">
        <v>-9.1065619999999999E-4</v>
      </c>
      <c r="AB46" s="13">
        <v>-7182.7049999999999</v>
      </c>
      <c r="AD46" s="14">
        <v>0.13602939999999999</v>
      </c>
      <c r="AE46" s="12">
        <v>1.030007E-2</v>
      </c>
      <c r="AF46" s="13">
        <v>2499.915</v>
      </c>
      <c r="AG46" s="12">
        <v>-1.402567E-2</v>
      </c>
      <c r="AH46" s="13">
        <v>-59824.160000000003</v>
      </c>
      <c r="AI46" s="12">
        <v>7.2193689999999998E-3</v>
      </c>
      <c r="AJ46" s="13">
        <v>10638.23</v>
      </c>
      <c r="AK46" s="12">
        <v>-9.975055E-3</v>
      </c>
      <c r="AL46" s="13">
        <v>-50420.09</v>
      </c>
      <c r="AN46" s="16"/>
      <c r="AO46" s="16"/>
      <c r="AP46" s="16"/>
      <c r="AR46" s="14"/>
    </row>
    <row r="47" spans="2:44" x14ac:dyDescent="0.25">
      <c r="B47" s="14">
        <v>0.41</v>
      </c>
      <c r="C47" s="15">
        <v>8.9711800000000003E-4</v>
      </c>
      <c r="D47" s="13">
        <v>7606.2790000000005</v>
      </c>
      <c r="E47" s="15">
        <v>-7.9907890000000003E-4</v>
      </c>
      <c r="F47" s="13">
        <v>-6167.3509999999997</v>
      </c>
      <c r="G47" s="15">
        <v>8.993486E-4</v>
      </c>
      <c r="H47" s="13">
        <v>7575.366</v>
      </c>
      <c r="I47" s="15">
        <v>-8.313595E-4</v>
      </c>
      <c r="J47" s="13">
        <v>-6478.5029999999997</v>
      </c>
      <c r="K47" s="15">
        <v>8.9736769999999996E-4</v>
      </c>
      <c r="L47" s="13">
        <v>7556.0460000000003</v>
      </c>
      <c r="M47" s="15">
        <v>-8.3010739999999999E-4</v>
      </c>
      <c r="N47" s="13">
        <v>-6471.5709999999999</v>
      </c>
      <c r="P47" s="14">
        <v>0.39645829999999999</v>
      </c>
      <c r="Q47" s="15">
        <v>9.2266479999999996E-4</v>
      </c>
      <c r="R47" s="13">
        <v>7787.6989999999996</v>
      </c>
      <c r="S47" s="15">
        <v>-8.2995200000000001E-4</v>
      </c>
      <c r="T47" s="13">
        <v>-6444.076</v>
      </c>
      <c r="U47" s="15">
        <v>9.2998219999999995E-4</v>
      </c>
      <c r="V47" s="13">
        <v>7775.07</v>
      </c>
      <c r="W47" s="15">
        <v>-8.7450419999999997E-4</v>
      </c>
      <c r="X47" s="13">
        <v>-6877.902</v>
      </c>
      <c r="Y47" s="15">
        <v>9.2752000000000004E-4</v>
      </c>
      <c r="Z47" s="13">
        <v>7756.848</v>
      </c>
      <c r="AA47" s="15">
        <v>-8.7153209999999998E-4</v>
      </c>
      <c r="AB47" s="13">
        <v>-6851.9970000000003</v>
      </c>
      <c r="AD47" s="14">
        <v>0.13970589999999999</v>
      </c>
      <c r="AE47" s="12">
        <v>1.027995E-2</v>
      </c>
      <c r="AF47" s="13">
        <v>2425.634</v>
      </c>
      <c r="AG47" s="12">
        <v>-1.4027609999999999E-2</v>
      </c>
      <c r="AH47" s="13">
        <v>-59874.36</v>
      </c>
      <c r="AI47" s="12">
        <v>7.2184399999999996E-3</v>
      </c>
      <c r="AJ47" s="13">
        <v>10584.18</v>
      </c>
      <c r="AK47" s="12">
        <v>-9.9913350000000005E-3</v>
      </c>
      <c r="AL47" s="13">
        <v>-50454.99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5">
        <v>8.6648529999999995E-4</v>
      </c>
      <c r="D48" s="13">
        <v>7346.1949999999997</v>
      </c>
      <c r="E48" s="15">
        <v>-7.7201539999999995E-4</v>
      </c>
      <c r="F48" s="13">
        <v>-5958.9229999999998</v>
      </c>
      <c r="G48" s="15">
        <v>8.6912580000000005E-4</v>
      </c>
      <c r="H48" s="13">
        <v>7339.3609999999999</v>
      </c>
      <c r="I48" s="15">
        <v>-7.9905510000000005E-4</v>
      </c>
      <c r="J48" s="13">
        <v>-6206.77</v>
      </c>
      <c r="K48" s="15">
        <v>8.6684740000000004E-4</v>
      </c>
      <c r="L48" s="13">
        <v>7310.1469999999999</v>
      </c>
      <c r="M48" s="15">
        <v>-7.9839449999999997E-4</v>
      </c>
      <c r="N48" s="13">
        <v>-6212.1180000000004</v>
      </c>
      <c r="P48" s="14">
        <v>0.4038542</v>
      </c>
      <c r="Q48" s="15">
        <v>8.9169559999999995E-4</v>
      </c>
      <c r="R48" s="13">
        <v>7537.75</v>
      </c>
      <c r="S48" s="15">
        <v>-8.0001349999999998E-4</v>
      </c>
      <c r="T48" s="13">
        <v>-6199.4369999999999</v>
      </c>
      <c r="U48" s="15">
        <v>8.9665079999999998E-4</v>
      </c>
      <c r="V48" s="13">
        <v>7523.3389999999999</v>
      </c>
      <c r="W48" s="15">
        <v>-8.3721679999999995E-4</v>
      </c>
      <c r="X48" s="13">
        <v>-6556.1880000000001</v>
      </c>
      <c r="Y48" s="15">
        <v>8.9583839999999996E-4</v>
      </c>
      <c r="Z48" s="13">
        <v>7516.8509999999997</v>
      </c>
      <c r="AA48" s="15">
        <v>-8.3576189999999995E-4</v>
      </c>
      <c r="AB48" s="13">
        <v>-6544.2650000000003</v>
      </c>
      <c r="AD48" s="14">
        <v>0.14338239999999999</v>
      </c>
      <c r="AE48" s="12">
        <v>1.028283E-2</v>
      </c>
      <c r="AF48" s="13">
        <v>2561.3130000000001</v>
      </c>
      <c r="AG48" s="12">
        <v>-1.403068E-2</v>
      </c>
      <c r="AH48" s="13">
        <v>-59726.15</v>
      </c>
      <c r="AI48" s="12">
        <v>7.2207950000000003E-3</v>
      </c>
      <c r="AJ48" s="13">
        <v>10594.51</v>
      </c>
      <c r="AK48" s="12">
        <v>-9.997911E-3</v>
      </c>
      <c r="AL48" s="13">
        <v>-50434.34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5">
        <v>8.3960000000000003E-4</v>
      </c>
      <c r="D49" s="13">
        <v>7136.3239999999996</v>
      </c>
      <c r="E49" s="15">
        <v>-7.4619330000000002E-4</v>
      </c>
      <c r="F49" s="13">
        <v>-5740.7929999999997</v>
      </c>
      <c r="G49" s="15">
        <v>8.3865420000000005E-4</v>
      </c>
      <c r="H49" s="13">
        <v>7094.6139999999996</v>
      </c>
      <c r="I49" s="15">
        <v>-7.6758679999999995E-4</v>
      </c>
      <c r="J49" s="13">
        <v>-5948.5460000000003</v>
      </c>
      <c r="K49" s="15">
        <v>8.3988930000000002E-4</v>
      </c>
      <c r="L49" s="13">
        <v>7106.7460000000001</v>
      </c>
      <c r="M49" s="15">
        <v>-7.6851090000000001E-4</v>
      </c>
      <c r="N49" s="13">
        <v>-5953.9480000000003</v>
      </c>
      <c r="P49" s="14">
        <v>0.41125</v>
      </c>
      <c r="Q49" s="15">
        <v>8.6058040000000003E-4</v>
      </c>
      <c r="R49" s="13">
        <v>7282.9139999999998</v>
      </c>
      <c r="S49" s="15">
        <v>-7.7055869999999999E-4</v>
      </c>
      <c r="T49" s="13">
        <v>-5962.4260000000004</v>
      </c>
      <c r="U49" s="15">
        <v>8.6331940000000001E-4</v>
      </c>
      <c r="V49" s="13">
        <v>7261.1390000000001</v>
      </c>
      <c r="W49" s="15">
        <v>-8.014017E-4</v>
      </c>
      <c r="X49" s="13">
        <v>-6256.8969999999999</v>
      </c>
      <c r="Y49" s="15">
        <v>8.6402099999999997E-4</v>
      </c>
      <c r="Z49" s="13">
        <v>7267.7049999999999</v>
      </c>
      <c r="AA49" s="15">
        <v>-8.0146459999999998E-4</v>
      </c>
      <c r="AB49" s="13">
        <v>-6256.54</v>
      </c>
      <c r="AD49" s="14">
        <v>0.14705879999999999</v>
      </c>
      <c r="AE49" s="12">
        <v>1.028243E-2</v>
      </c>
      <c r="AF49" s="13">
        <v>2454.6439999999998</v>
      </c>
      <c r="AG49" s="12">
        <v>-1.40622E-2</v>
      </c>
      <c r="AH49" s="13">
        <v>-59811.6</v>
      </c>
      <c r="AI49" s="12">
        <v>7.2227100000000002E-3</v>
      </c>
      <c r="AJ49" s="13">
        <v>10631.96</v>
      </c>
      <c r="AK49" s="12">
        <v>-1.000639E-2</v>
      </c>
      <c r="AL49" s="13">
        <v>-50379.99</v>
      </c>
      <c r="AN49" s="16"/>
      <c r="AO49" s="16"/>
      <c r="AP49" s="16"/>
      <c r="AR49" s="14"/>
    </row>
    <row r="50" spans="2:44" x14ac:dyDescent="0.25">
      <c r="B50" s="14">
        <v>0.4325</v>
      </c>
      <c r="C50" s="15">
        <v>8.1285310000000003E-4</v>
      </c>
      <c r="D50" s="13">
        <v>6917.73</v>
      </c>
      <c r="E50" s="15">
        <v>-7.2149829999999999E-4</v>
      </c>
      <c r="F50" s="13">
        <v>-5541.665</v>
      </c>
      <c r="G50" s="15">
        <v>8.1086509999999995E-4</v>
      </c>
      <c r="H50" s="13">
        <v>6872.902</v>
      </c>
      <c r="I50" s="15">
        <v>-7.3904560000000001E-4</v>
      </c>
      <c r="J50" s="13">
        <v>-5712.8389999999999</v>
      </c>
      <c r="K50" s="15">
        <v>8.1278250000000002E-4</v>
      </c>
      <c r="L50" s="13">
        <v>6891.8190000000004</v>
      </c>
      <c r="M50" s="15">
        <v>-7.4029840000000005E-4</v>
      </c>
      <c r="N50" s="13">
        <v>-5719.6639999999998</v>
      </c>
      <c r="P50" s="14">
        <v>0.41864580000000001</v>
      </c>
      <c r="Q50" s="15">
        <v>8.3254430000000005E-4</v>
      </c>
      <c r="R50" s="13">
        <v>7059.1019999999999</v>
      </c>
      <c r="S50" s="15">
        <v>-7.4321469999999998E-4</v>
      </c>
      <c r="T50" s="13">
        <v>-5736.5360000000001</v>
      </c>
      <c r="U50" s="15">
        <v>8.3286679999999998E-4</v>
      </c>
      <c r="V50" s="13">
        <v>7022.1379999999999</v>
      </c>
      <c r="W50" s="15">
        <v>-7.6885530000000003E-4</v>
      </c>
      <c r="X50" s="13">
        <v>-5984.3270000000002</v>
      </c>
      <c r="Y50" s="15">
        <v>8.3547259999999996E-4</v>
      </c>
      <c r="Z50" s="13">
        <v>7048.6040000000003</v>
      </c>
      <c r="AA50" s="15">
        <v>-7.6981239999999995E-4</v>
      </c>
      <c r="AB50" s="13">
        <v>-5986.7939999999999</v>
      </c>
      <c r="AD50" s="14">
        <v>0.15073529999999999</v>
      </c>
      <c r="AE50" s="12">
        <v>1.0292300000000001E-2</v>
      </c>
      <c r="AF50" s="13">
        <v>2605.2429999999999</v>
      </c>
      <c r="AG50" s="12">
        <v>-1.4072060000000001E-2</v>
      </c>
      <c r="AH50" s="13">
        <v>-59651.34</v>
      </c>
      <c r="AI50" s="12">
        <v>7.2282860000000004E-3</v>
      </c>
      <c r="AJ50" s="13">
        <v>10657.79</v>
      </c>
      <c r="AK50" s="12">
        <v>-1.002189E-2</v>
      </c>
      <c r="AL50" s="13">
        <v>-50334.57</v>
      </c>
      <c r="AN50" s="16"/>
      <c r="AO50" s="16"/>
      <c r="AP50" s="16"/>
      <c r="AR50" s="14"/>
    </row>
    <row r="51" spans="2:44" x14ac:dyDescent="0.25">
      <c r="B51" s="14">
        <v>0.44</v>
      </c>
      <c r="C51" s="15">
        <v>7.8610620000000003E-4</v>
      </c>
      <c r="D51" s="13">
        <v>6696.6890000000003</v>
      </c>
      <c r="E51" s="15">
        <v>-6.9700160000000003E-4</v>
      </c>
      <c r="F51" s="13">
        <v>-5346.5910000000003</v>
      </c>
      <c r="G51" s="15">
        <v>7.8418729999999999E-4</v>
      </c>
      <c r="H51" s="13">
        <v>6659.616</v>
      </c>
      <c r="I51" s="15">
        <v>-7.1162669999999995E-4</v>
      </c>
      <c r="J51" s="13">
        <v>-5486.8440000000001</v>
      </c>
      <c r="K51" s="15">
        <v>7.8567570000000002E-4</v>
      </c>
      <c r="L51" s="13">
        <v>6673.1</v>
      </c>
      <c r="M51" s="15">
        <v>-7.1256469999999997E-4</v>
      </c>
      <c r="N51" s="13">
        <v>-5493.0619999999999</v>
      </c>
      <c r="P51" s="14">
        <v>0.42604170000000002</v>
      </c>
      <c r="Q51" s="15">
        <v>8.0408360000000002E-4</v>
      </c>
      <c r="R51" s="13">
        <v>6825.5829999999996</v>
      </c>
      <c r="S51" s="15">
        <v>-7.1611579999999997E-4</v>
      </c>
      <c r="T51" s="13">
        <v>-5518.8950000000004</v>
      </c>
      <c r="U51" s="15">
        <v>8.0201700000000003E-4</v>
      </c>
      <c r="V51" s="13">
        <v>6771.8860000000004</v>
      </c>
      <c r="W51" s="15">
        <v>-7.3714600000000005E-4</v>
      </c>
      <c r="X51" s="13">
        <v>-5726.58</v>
      </c>
      <c r="Y51" s="15">
        <v>8.0664159999999996E-4</v>
      </c>
      <c r="Z51" s="13">
        <v>6820.5879999999997</v>
      </c>
      <c r="AA51" s="15">
        <v>-7.3897790000000002E-4</v>
      </c>
      <c r="AB51" s="13">
        <v>-5730.3069999999998</v>
      </c>
      <c r="AD51" s="14">
        <v>0.15441179999999999</v>
      </c>
      <c r="AE51" s="12">
        <v>1.029718E-2</v>
      </c>
      <c r="AF51" s="13">
        <v>2497.1770000000001</v>
      </c>
      <c r="AG51" s="12">
        <v>-1.411697E-2</v>
      </c>
      <c r="AH51" s="13">
        <v>-59731.839999999997</v>
      </c>
      <c r="AI51" s="12">
        <v>7.2286670000000003E-3</v>
      </c>
      <c r="AJ51" s="13">
        <v>10713.07</v>
      </c>
      <c r="AK51" s="12">
        <v>-1.0031450000000001E-2</v>
      </c>
      <c r="AL51" s="13">
        <v>-50254.34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5">
        <v>7.5952029999999996E-4</v>
      </c>
      <c r="D52" s="13">
        <v>6466.9989999999998</v>
      </c>
      <c r="E52" s="15">
        <v>-6.7355449999999999E-4</v>
      </c>
      <c r="F52" s="13">
        <v>-5170</v>
      </c>
      <c r="G52" s="15">
        <v>7.5909930000000005E-4</v>
      </c>
      <c r="H52" s="13">
        <v>6457.9930000000004</v>
      </c>
      <c r="I52" s="15">
        <v>-6.8581600000000001E-4</v>
      </c>
      <c r="J52" s="13">
        <v>-5275.1540000000005</v>
      </c>
      <c r="K52" s="15">
        <v>7.5876920000000003E-4</v>
      </c>
      <c r="L52" s="13">
        <v>6448.491</v>
      </c>
      <c r="M52" s="15">
        <v>-6.86201E-4</v>
      </c>
      <c r="N52" s="13">
        <v>-5285.1009999999997</v>
      </c>
      <c r="P52" s="14">
        <v>0.43343749999999998</v>
      </c>
      <c r="Q52" s="15">
        <v>7.7845379999999997E-4</v>
      </c>
      <c r="R52" s="13">
        <v>6619.8069999999998</v>
      </c>
      <c r="S52" s="15">
        <v>-6.9128929999999998E-4</v>
      </c>
      <c r="T52" s="13">
        <v>-5314.9489999999996</v>
      </c>
      <c r="U52" s="15">
        <v>7.7571390000000001E-4</v>
      </c>
      <c r="V52" s="13">
        <v>6566.9110000000001</v>
      </c>
      <c r="W52" s="15">
        <v>-7.0866880000000003E-4</v>
      </c>
      <c r="X52" s="13">
        <v>-5486.7240000000002</v>
      </c>
      <c r="Y52" s="15">
        <v>7.8048240000000001E-4</v>
      </c>
      <c r="Z52" s="13">
        <v>6617.384</v>
      </c>
      <c r="AA52" s="15">
        <v>-7.106832E-4</v>
      </c>
      <c r="AB52" s="13">
        <v>-5491.3289999999997</v>
      </c>
      <c r="AD52" s="14">
        <v>0.15808820000000001</v>
      </c>
      <c r="AE52" s="12">
        <v>1.0301589999999999E-2</v>
      </c>
      <c r="AF52" s="13">
        <v>2703.473</v>
      </c>
      <c r="AG52" s="12">
        <v>-1.4129869999999999E-2</v>
      </c>
      <c r="AH52" s="13">
        <v>-59499.77</v>
      </c>
      <c r="AI52" s="12">
        <v>7.2314859999999996E-3</v>
      </c>
      <c r="AJ52" s="13">
        <v>10889.81</v>
      </c>
      <c r="AK52" s="12">
        <v>-1.0035509999999999E-2</v>
      </c>
      <c r="AL52" s="13">
        <v>-50049.01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5">
        <v>7.3493300000000001E-4</v>
      </c>
      <c r="D53" s="13">
        <v>6266.1859999999997</v>
      </c>
      <c r="E53" s="15">
        <v>-6.5056939999999996E-4</v>
      </c>
      <c r="F53" s="13">
        <v>-4984.5110000000004</v>
      </c>
      <c r="G53" s="15">
        <v>7.3438270000000003E-4</v>
      </c>
      <c r="H53" s="13">
        <v>6257.402</v>
      </c>
      <c r="I53" s="15">
        <v>-6.6083329999999999E-4</v>
      </c>
      <c r="J53" s="13">
        <v>-5072.1710000000003</v>
      </c>
      <c r="K53" s="15">
        <v>7.348395E-4</v>
      </c>
      <c r="L53" s="13">
        <v>6260.2340000000004</v>
      </c>
      <c r="M53" s="15">
        <v>-6.6115010000000003E-4</v>
      </c>
      <c r="N53" s="13">
        <v>-5075.6210000000001</v>
      </c>
      <c r="P53" s="14">
        <v>0.44083329999999998</v>
      </c>
      <c r="Q53" s="15">
        <v>7.5323839999999996E-4</v>
      </c>
      <c r="R53" s="13">
        <v>6415.22</v>
      </c>
      <c r="S53" s="15">
        <v>-6.671146E-4</v>
      </c>
      <c r="T53" s="13">
        <v>-5118.4719999999998</v>
      </c>
      <c r="U53" s="15">
        <v>7.4966900000000001E-4</v>
      </c>
      <c r="V53" s="13">
        <v>6363.6890000000003</v>
      </c>
      <c r="W53" s="15">
        <v>-6.8065859999999999E-4</v>
      </c>
      <c r="X53" s="13">
        <v>-5251.0010000000002</v>
      </c>
      <c r="Y53" s="15">
        <v>7.5481560000000003E-4</v>
      </c>
      <c r="Z53" s="13">
        <v>6415.8519999999999</v>
      </c>
      <c r="AA53" s="15">
        <v>-6.8321780000000002E-4</v>
      </c>
      <c r="AB53" s="13">
        <v>-5261.4120000000003</v>
      </c>
      <c r="AD53" s="14">
        <v>0.16176470000000001</v>
      </c>
      <c r="AE53" s="12">
        <v>1.02825E-2</v>
      </c>
      <c r="AF53" s="13">
        <v>2548.7060000000001</v>
      </c>
      <c r="AG53" s="12">
        <v>-1.415755E-2</v>
      </c>
      <c r="AH53" s="13">
        <v>-59611.31</v>
      </c>
      <c r="AI53" s="12">
        <v>7.2234789999999997E-3</v>
      </c>
      <c r="AJ53" s="13">
        <v>10752.81</v>
      </c>
      <c r="AK53" s="12">
        <v>-1.0064419999999999E-2</v>
      </c>
      <c r="AL53" s="13">
        <v>-50138.43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5">
        <v>7.1274200000000004E-4</v>
      </c>
      <c r="D54" s="13">
        <v>6089.357</v>
      </c>
      <c r="E54" s="15">
        <v>-6.2935249999999997E-4</v>
      </c>
      <c r="F54" s="13">
        <v>-4808.8540000000003</v>
      </c>
      <c r="G54" s="15">
        <v>7.1258400000000005E-4</v>
      </c>
      <c r="H54" s="13">
        <v>6085.1880000000001</v>
      </c>
      <c r="I54" s="15">
        <v>-6.3832159999999995E-4</v>
      </c>
      <c r="J54" s="13">
        <v>-4884.5730000000003</v>
      </c>
      <c r="K54" s="15">
        <v>7.1362219999999998E-4</v>
      </c>
      <c r="L54" s="13">
        <v>6095.8459999999995</v>
      </c>
      <c r="M54" s="15">
        <v>-6.3866699999999999E-4</v>
      </c>
      <c r="N54" s="13">
        <v>-4885.1480000000001</v>
      </c>
      <c r="P54" s="14">
        <v>0.44822919999999999</v>
      </c>
      <c r="Q54" s="15">
        <v>7.3009620000000003E-4</v>
      </c>
      <c r="R54" s="13">
        <v>6231.0129999999999</v>
      </c>
      <c r="S54" s="15">
        <v>-6.4447790000000005E-4</v>
      </c>
      <c r="T54" s="13">
        <v>-4930.9409999999998</v>
      </c>
      <c r="U54" s="15">
        <v>7.2654359999999995E-4</v>
      </c>
      <c r="V54" s="13">
        <v>6184.3540000000003</v>
      </c>
      <c r="W54" s="15">
        <v>-6.5589209999999997E-4</v>
      </c>
      <c r="X54" s="13">
        <v>-5041.4390000000003</v>
      </c>
      <c r="Y54" s="15">
        <v>7.3125410000000001E-4</v>
      </c>
      <c r="Z54" s="13">
        <v>6234.1480000000001</v>
      </c>
      <c r="AA54" s="15">
        <v>-6.57824E-4</v>
      </c>
      <c r="AB54" s="13">
        <v>-5045.5829999999996</v>
      </c>
      <c r="AD54" s="14">
        <v>0.16544120000000001</v>
      </c>
      <c r="AE54" s="12">
        <v>1.030125E-2</v>
      </c>
      <c r="AF54" s="13">
        <v>2773.2420000000002</v>
      </c>
      <c r="AG54" s="12">
        <v>-1.418874E-2</v>
      </c>
      <c r="AH54" s="13">
        <v>-59360.85</v>
      </c>
      <c r="AI54" s="12">
        <v>7.2294000000000004E-3</v>
      </c>
      <c r="AJ54" s="13">
        <v>10816.48</v>
      </c>
      <c r="AK54" s="12">
        <v>-1.008541E-2</v>
      </c>
      <c r="AL54" s="13">
        <v>-50039.7</v>
      </c>
      <c r="AN54" s="16"/>
      <c r="AO54" s="16"/>
      <c r="AP54" s="16"/>
      <c r="AR54" s="14"/>
    </row>
    <row r="55" spans="2:44" x14ac:dyDescent="0.25">
      <c r="B55" s="14">
        <v>0.47</v>
      </c>
      <c r="C55" s="15">
        <v>6.8964760000000003E-4</v>
      </c>
      <c r="D55" s="13">
        <v>5896.835</v>
      </c>
      <c r="E55" s="15">
        <v>-6.0823949999999996E-4</v>
      </c>
      <c r="F55" s="13">
        <v>-4642.3969999999999</v>
      </c>
      <c r="G55" s="15">
        <v>6.9057310000000002E-4</v>
      </c>
      <c r="H55" s="13">
        <v>5905.9970000000003</v>
      </c>
      <c r="I55" s="15">
        <v>-6.1629890000000002E-4</v>
      </c>
      <c r="J55" s="13">
        <v>-4706.1970000000001</v>
      </c>
      <c r="K55" s="15">
        <v>6.9105890000000002E-4</v>
      </c>
      <c r="L55" s="13">
        <v>5912.2430000000004</v>
      </c>
      <c r="M55" s="15">
        <v>-6.1622290000000002E-4</v>
      </c>
      <c r="N55" s="13">
        <v>-4703.2780000000002</v>
      </c>
      <c r="P55" s="14">
        <v>0.455625</v>
      </c>
      <c r="Q55" s="15">
        <v>7.0695779999999998E-4</v>
      </c>
      <c r="R55" s="13">
        <v>6043.6719999999996</v>
      </c>
      <c r="S55" s="15">
        <v>-6.2213950000000002E-4</v>
      </c>
      <c r="T55" s="13">
        <v>-4748.9979999999996</v>
      </c>
      <c r="U55" s="15">
        <v>7.0341819999999999E-4</v>
      </c>
      <c r="V55" s="13">
        <v>5999.799</v>
      </c>
      <c r="W55" s="15">
        <v>-6.3186769999999995E-4</v>
      </c>
      <c r="X55" s="13">
        <v>-4843.1229999999996</v>
      </c>
      <c r="Y55" s="15">
        <v>7.0769669999999998E-4</v>
      </c>
      <c r="Z55" s="13">
        <v>6045.2179999999998</v>
      </c>
      <c r="AA55" s="15">
        <v>-6.3324949999999996E-4</v>
      </c>
      <c r="AB55" s="13">
        <v>-4843.6679999999997</v>
      </c>
      <c r="AD55" s="14">
        <v>0.16911760000000001</v>
      </c>
      <c r="AE55" s="12">
        <v>1.0291700000000001E-2</v>
      </c>
      <c r="AF55" s="13">
        <v>2648.8960000000002</v>
      </c>
      <c r="AG55" s="12">
        <v>-1.423309E-2</v>
      </c>
      <c r="AH55" s="13">
        <v>-59436.959999999999</v>
      </c>
      <c r="AI55" s="12">
        <v>7.2296410000000002E-3</v>
      </c>
      <c r="AJ55" s="13">
        <v>10843.58</v>
      </c>
      <c r="AK55" s="12">
        <v>-1.010603E-2</v>
      </c>
      <c r="AL55" s="13">
        <v>-49967.91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5">
        <v>6.7031909999999998E-4</v>
      </c>
      <c r="D56" s="13">
        <v>5737.5060000000003</v>
      </c>
      <c r="E56" s="15">
        <v>-5.904549E-4</v>
      </c>
      <c r="F56" s="13">
        <v>-4500.3590000000004</v>
      </c>
      <c r="G56" s="15">
        <v>6.6985389999999997E-4</v>
      </c>
      <c r="H56" s="13">
        <v>5733.4</v>
      </c>
      <c r="I56" s="15">
        <v>-5.9615530000000001E-4</v>
      </c>
      <c r="J56" s="13">
        <v>-4546.9750000000004</v>
      </c>
      <c r="K56" s="15">
        <v>6.7135709999999996E-4</v>
      </c>
      <c r="L56" s="13">
        <v>5751.8530000000001</v>
      </c>
      <c r="M56" s="15">
        <v>-5.9663279999999999E-4</v>
      </c>
      <c r="N56" s="13">
        <v>-4544.607</v>
      </c>
      <c r="P56" s="14">
        <v>0.46302080000000001</v>
      </c>
      <c r="Q56" s="15">
        <v>6.8583819999999999E-4</v>
      </c>
      <c r="R56" s="13">
        <v>5874.6559999999999</v>
      </c>
      <c r="S56" s="15">
        <v>-6.0130239999999998E-4</v>
      </c>
      <c r="T56" s="13">
        <v>-4577.3130000000001</v>
      </c>
      <c r="U56" s="15">
        <v>6.8157549999999997E-4</v>
      </c>
      <c r="V56" s="13">
        <v>5817.7120000000004</v>
      </c>
      <c r="W56" s="15">
        <v>-6.0977150000000001E-4</v>
      </c>
      <c r="X56" s="13">
        <v>-4668.4129999999996</v>
      </c>
      <c r="Y56" s="15">
        <v>6.8617449999999996E-4</v>
      </c>
      <c r="Z56" s="13">
        <v>5874.924</v>
      </c>
      <c r="AA56" s="15">
        <v>-6.1046729999999995E-4</v>
      </c>
      <c r="AB56" s="13">
        <v>-4654.1959999999999</v>
      </c>
      <c r="AD56" s="14">
        <v>0.17279410000000001</v>
      </c>
      <c r="AE56" s="12">
        <v>1.0300399999999999E-2</v>
      </c>
      <c r="AF56" s="13">
        <v>2794.924</v>
      </c>
      <c r="AG56" s="12">
        <v>-1.426696E-2</v>
      </c>
      <c r="AH56" s="13">
        <v>-59252.33</v>
      </c>
      <c r="AI56" s="12">
        <v>7.2244589999999999E-3</v>
      </c>
      <c r="AJ56" s="13">
        <v>10873.61</v>
      </c>
      <c r="AK56" s="12">
        <v>-1.012861E-2</v>
      </c>
      <c r="AL56" s="13">
        <v>-49877.42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5">
        <v>6.5099060000000004E-4</v>
      </c>
      <c r="D57" s="13">
        <v>5577.7389999999996</v>
      </c>
      <c r="E57" s="15">
        <v>-5.7278240000000001E-4</v>
      </c>
      <c r="F57" s="13">
        <v>-4359.6660000000002</v>
      </c>
      <c r="G57" s="15">
        <v>6.5033530000000003E-4</v>
      </c>
      <c r="H57" s="13">
        <v>5576.09</v>
      </c>
      <c r="I57" s="15">
        <v>-5.7649079999999998E-4</v>
      </c>
      <c r="J57" s="13">
        <v>-4386.107</v>
      </c>
      <c r="K57" s="15">
        <v>6.5165549999999996E-4</v>
      </c>
      <c r="L57" s="13">
        <v>5588.51</v>
      </c>
      <c r="M57" s="15">
        <v>-5.7756059999999995E-4</v>
      </c>
      <c r="N57" s="13">
        <v>-4393.0929999999998</v>
      </c>
      <c r="P57" s="14">
        <v>0.47041670000000002</v>
      </c>
      <c r="Q57" s="15">
        <v>6.6507169999999996E-4</v>
      </c>
      <c r="R57" s="13">
        <v>5709.0550000000003</v>
      </c>
      <c r="S57" s="15">
        <v>-5.8079620000000003E-4</v>
      </c>
      <c r="T57" s="13">
        <v>-4407.7659999999996</v>
      </c>
      <c r="U57" s="15">
        <v>6.6355449999999996E-4</v>
      </c>
      <c r="V57" s="13">
        <v>5685.92</v>
      </c>
      <c r="W57" s="15">
        <v>-5.8867909999999997E-4</v>
      </c>
      <c r="X57" s="13">
        <v>-4482.5919999999996</v>
      </c>
      <c r="Y57" s="15">
        <v>6.6498429999999997E-4</v>
      </c>
      <c r="Z57" s="13">
        <v>5706.66</v>
      </c>
      <c r="AA57" s="15">
        <v>-5.8843939999999998E-4</v>
      </c>
      <c r="AB57" s="13">
        <v>-4471.5169999999998</v>
      </c>
      <c r="AD57" s="14">
        <v>0.17647060000000001</v>
      </c>
      <c r="AE57" s="12">
        <v>1.030294E-2</v>
      </c>
      <c r="AF57" s="13">
        <v>2782.2919999999999</v>
      </c>
      <c r="AG57" s="12">
        <v>-1.432286E-2</v>
      </c>
      <c r="AH57" s="13">
        <v>-59211.29</v>
      </c>
      <c r="AI57" s="12">
        <v>7.2214260000000004E-3</v>
      </c>
      <c r="AJ57" s="13">
        <v>10959.94</v>
      </c>
      <c r="AK57" s="12">
        <v>-1.014468E-2</v>
      </c>
      <c r="AL57" s="13">
        <v>-49737.45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5">
        <v>6.312596E-4</v>
      </c>
      <c r="D58" s="13">
        <v>5402.8230000000003</v>
      </c>
      <c r="E58" s="15">
        <v>-5.5652139999999995E-4</v>
      </c>
      <c r="F58" s="13">
        <v>-4242.3140000000003</v>
      </c>
      <c r="G58" s="15">
        <v>6.3185010000000002E-4</v>
      </c>
      <c r="H58" s="13">
        <v>5418.1980000000003</v>
      </c>
      <c r="I58" s="15">
        <v>-5.596593E-4</v>
      </c>
      <c r="J58" s="13">
        <v>-4257.2169999999996</v>
      </c>
      <c r="K58" s="15">
        <v>6.3148179999999998E-4</v>
      </c>
      <c r="L58" s="13">
        <v>5410.8050000000003</v>
      </c>
      <c r="M58" s="15">
        <v>-5.598116E-4</v>
      </c>
      <c r="N58" s="13">
        <v>-4262.8549999999996</v>
      </c>
      <c r="P58" s="14">
        <v>0.47781249999999997</v>
      </c>
      <c r="Q58" s="15">
        <v>6.4582270000000002E-4</v>
      </c>
      <c r="R58" s="13">
        <v>5558.2820000000002</v>
      </c>
      <c r="S58" s="15">
        <v>-5.6148790000000004E-4</v>
      </c>
      <c r="T58" s="13">
        <v>-4245.4430000000002</v>
      </c>
      <c r="U58" s="15">
        <v>6.4730120000000004E-4</v>
      </c>
      <c r="V58" s="13">
        <v>5564.1390000000001</v>
      </c>
      <c r="W58" s="15">
        <v>-5.7061169999999997E-4</v>
      </c>
      <c r="X58" s="13">
        <v>-4325.68</v>
      </c>
      <c r="Y58" s="15">
        <v>6.455864E-4</v>
      </c>
      <c r="Z58" s="13">
        <v>5555.5140000000001</v>
      </c>
      <c r="AA58" s="15">
        <v>-5.6779919999999998E-4</v>
      </c>
      <c r="AB58" s="13">
        <v>-4297.5420000000004</v>
      </c>
      <c r="AD58" s="14">
        <v>0.1801471</v>
      </c>
      <c r="AE58" s="12">
        <v>1.031557E-2</v>
      </c>
      <c r="AF58" s="13">
        <v>2885.7289999999998</v>
      </c>
      <c r="AG58" s="12">
        <v>-1.437978E-2</v>
      </c>
      <c r="AH58" s="13">
        <v>-59059.27</v>
      </c>
      <c r="AI58" s="12">
        <v>7.2182959999999999E-3</v>
      </c>
      <c r="AJ58" s="13">
        <v>11102.3</v>
      </c>
      <c r="AK58" s="12">
        <v>-1.0154969999999999E-2</v>
      </c>
      <c r="AL58" s="13">
        <v>-49533.66</v>
      </c>
      <c r="AN58" s="16"/>
      <c r="AO58" s="16"/>
      <c r="AP58" s="16"/>
      <c r="AR58" s="14"/>
    </row>
    <row r="59" spans="2:44" x14ac:dyDescent="0.25">
      <c r="B59" s="14">
        <v>0.5</v>
      </c>
      <c r="C59" s="15">
        <v>6.1342700000000005E-4</v>
      </c>
      <c r="D59" s="13">
        <v>5272.9849999999997</v>
      </c>
      <c r="E59" s="15">
        <v>-5.3758259999999998E-4</v>
      </c>
      <c r="F59" s="13">
        <v>-4073.5590000000002</v>
      </c>
      <c r="G59" s="15">
        <v>6.1334119999999995E-4</v>
      </c>
      <c r="H59" s="13">
        <v>5278.0739999999996</v>
      </c>
      <c r="I59" s="15">
        <v>-5.3985250000000002E-4</v>
      </c>
      <c r="J59" s="13">
        <v>-4086.2060000000001</v>
      </c>
      <c r="K59" s="15">
        <v>6.1329549999999998E-4</v>
      </c>
      <c r="L59" s="13">
        <v>5276.7110000000002</v>
      </c>
      <c r="M59" s="15">
        <v>-5.3982369999999995E-4</v>
      </c>
      <c r="N59" s="13">
        <v>-4086.9630000000002</v>
      </c>
      <c r="P59" s="14">
        <v>0.48520829999999998</v>
      </c>
      <c r="Q59" s="15">
        <v>6.2646290000000003E-4</v>
      </c>
      <c r="R59" s="13">
        <v>5402.3220000000001</v>
      </c>
      <c r="S59" s="15">
        <v>-5.4270589999999997E-4</v>
      </c>
      <c r="T59" s="13">
        <v>-4091.68</v>
      </c>
      <c r="U59" s="15">
        <v>6.2926780000000003E-4</v>
      </c>
      <c r="V59" s="13">
        <v>5416.357</v>
      </c>
      <c r="W59" s="15">
        <v>-5.5254849999999999E-4</v>
      </c>
      <c r="X59" s="13">
        <v>-4180.3469999999998</v>
      </c>
      <c r="Y59" s="15">
        <v>6.2608830000000001E-4</v>
      </c>
      <c r="Z59" s="13">
        <v>5398.9870000000001</v>
      </c>
      <c r="AA59" s="15">
        <v>-5.4753150000000003E-4</v>
      </c>
      <c r="AB59" s="13">
        <v>-4131.1580000000004</v>
      </c>
      <c r="AD59" s="14">
        <v>0.1838235</v>
      </c>
      <c r="AE59" s="12">
        <v>1.032316E-2</v>
      </c>
      <c r="AF59" s="13">
        <v>2942.3879999999999</v>
      </c>
      <c r="AG59" s="12">
        <v>-1.4442409999999999E-2</v>
      </c>
      <c r="AH59" s="13">
        <v>-58943.67</v>
      </c>
      <c r="AI59" s="12">
        <v>7.206797E-3</v>
      </c>
      <c r="AJ59" s="13">
        <v>11144.43</v>
      </c>
      <c r="AK59" s="12">
        <v>-1.0176569999999999E-2</v>
      </c>
      <c r="AL59" s="13">
        <v>-49409.08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5">
        <v>5.1789010000000005E-4</v>
      </c>
      <c r="D60" s="13">
        <v>4504.165</v>
      </c>
      <c r="E60" s="15">
        <v>-4.437876E-4</v>
      </c>
      <c r="F60" s="13">
        <v>-3304.9470000000001</v>
      </c>
      <c r="G60" s="15">
        <v>5.1835939999999995E-4</v>
      </c>
      <c r="H60" s="13">
        <v>4507.6629999999996</v>
      </c>
      <c r="I60" s="15">
        <v>-4.4460499999999999E-4</v>
      </c>
      <c r="J60" s="13">
        <v>-3311.8969999999999</v>
      </c>
      <c r="K60" s="15">
        <v>5.1788430000000002E-4</v>
      </c>
      <c r="L60" s="13">
        <v>4506.3050000000003</v>
      </c>
      <c r="M60" s="15">
        <v>-4.4359500000000002E-4</v>
      </c>
      <c r="N60" s="13">
        <v>-3301.1959999999999</v>
      </c>
      <c r="P60" s="14">
        <v>0.49260419999999999</v>
      </c>
      <c r="Q60" s="15">
        <v>6.0781219999999996E-4</v>
      </c>
      <c r="R60" s="13">
        <v>5249.57</v>
      </c>
      <c r="S60" s="15">
        <v>-5.2475929999999996E-4</v>
      </c>
      <c r="T60" s="13">
        <v>-3947.2510000000002</v>
      </c>
      <c r="U60" s="15">
        <v>6.1289579999999997E-4</v>
      </c>
      <c r="V60" s="13">
        <v>5285.8810000000003</v>
      </c>
      <c r="W60" s="15">
        <v>-5.3567459999999997E-4</v>
      </c>
      <c r="X60" s="13">
        <v>-4040.8560000000002</v>
      </c>
      <c r="Y60" s="15">
        <v>6.0751570000000001E-4</v>
      </c>
      <c r="Z60" s="13">
        <v>5246.1049999999996</v>
      </c>
      <c r="AA60" s="15">
        <v>-5.2899149999999999E-4</v>
      </c>
      <c r="AB60" s="13">
        <v>-3982.674</v>
      </c>
      <c r="AD60" s="14">
        <v>0.1875</v>
      </c>
      <c r="AE60" s="12">
        <v>1.032799E-2</v>
      </c>
      <c r="AF60" s="13">
        <v>3146.5189999999998</v>
      </c>
      <c r="AG60" s="12">
        <v>-1.4488569999999999E-2</v>
      </c>
      <c r="AH60" s="13">
        <v>-58678.45</v>
      </c>
      <c r="AI60" s="12">
        <v>7.2109059999999996E-3</v>
      </c>
      <c r="AJ60" s="13">
        <v>11350.54</v>
      </c>
      <c r="AK60" s="12">
        <v>-1.019489E-2</v>
      </c>
      <c r="AL60" s="13">
        <v>-49139.47</v>
      </c>
      <c r="AN60" s="16"/>
      <c r="AO60" s="16"/>
      <c r="AP60" s="16"/>
      <c r="AR60" s="14"/>
    </row>
    <row r="61" spans="2:44" x14ac:dyDescent="0.25">
      <c r="B61" s="14">
        <v>0.6</v>
      </c>
      <c r="C61" s="15">
        <v>4.311195E-4</v>
      </c>
      <c r="D61" s="13">
        <v>3776.6869999999999</v>
      </c>
      <c r="E61" s="15">
        <v>-3.6258550000000002E-4</v>
      </c>
      <c r="F61" s="13">
        <v>-2668.4369999999999</v>
      </c>
      <c r="G61" s="15">
        <v>4.3149749999999999E-4</v>
      </c>
      <c r="H61" s="13">
        <v>3781.4009999999998</v>
      </c>
      <c r="I61" s="15">
        <v>-3.6297519999999999E-4</v>
      </c>
      <c r="J61" s="13">
        <v>-2669.9569999999999</v>
      </c>
      <c r="K61" s="15">
        <v>4.3079629999999999E-4</v>
      </c>
      <c r="L61" s="13">
        <v>3779.0590000000002</v>
      </c>
      <c r="M61" s="15">
        <v>-3.6179700000000002E-4</v>
      </c>
      <c r="N61" s="13">
        <v>-2657.0369999999998</v>
      </c>
      <c r="P61" s="14">
        <v>0.5</v>
      </c>
      <c r="Q61" s="15">
        <v>5.9262249999999996E-4</v>
      </c>
      <c r="R61" s="13">
        <v>5144.652</v>
      </c>
      <c r="S61" s="15">
        <v>-5.0729270000000003E-4</v>
      </c>
      <c r="T61" s="13">
        <v>-3786.99</v>
      </c>
      <c r="U61" s="15">
        <v>5.9569590000000002E-4</v>
      </c>
      <c r="V61" s="13">
        <v>5161.1130000000003</v>
      </c>
      <c r="W61" s="15">
        <v>-5.154294E-4</v>
      </c>
      <c r="X61" s="13">
        <v>-3861.5590000000002</v>
      </c>
      <c r="Y61" s="15">
        <v>5.9248910000000001E-4</v>
      </c>
      <c r="Z61" s="13">
        <v>5140.0209999999997</v>
      </c>
      <c r="AA61" s="15">
        <v>-5.1010560000000005E-4</v>
      </c>
      <c r="AB61" s="13">
        <v>-3813.3789999999999</v>
      </c>
      <c r="AD61" s="14">
        <v>0.1911765</v>
      </c>
      <c r="AE61" s="12">
        <v>1.031875E-2</v>
      </c>
      <c r="AF61" s="13">
        <v>3201.1129999999998</v>
      </c>
      <c r="AG61" s="12">
        <v>-1.454183E-2</v>
      </c>
      <c r="AH61" s="13">
        <v>-58548.39</v>
      </c>
      <c r="AI61" s="12">
        <v>7.197775E-3</v>
      </c>
      <c r="AJ61" s="13">
        <v>11396.62</v>
      </c>
      <c r="AK61" s="12">
        <v>-1.0210449999999999E-2</v>
      </c>
      <c r="AL61" s="13">
        <v>-49010.67</v>
      </c>
      <c r="AN61" s="16"/>
      <c r="AO61" s="16"/>
      <c r="AP61" s="16"/>
      <c r="AR61" s="14"/>
    </row>
    <row r="62" spans="2:44" x14ac:dyDescent="0.25">
      <c r="B62" s="14">
        <v>0.65</v>
      </c>
      <c r="C62" s="15">
        <v>3.7514599999999998E-4</v>
      </c>
      <c r="D62" s="13">
        <v>3325.9340000000002</v>
      </c>
      <c r="E62" s="15">
        <v>-3.0748039999999998E-4</v>
      </c>
      <c r="F62" s="13">
        <v>-2217.1979999999999</v>
      </c>
      <c r="G62" s="15">
        <v>3.7464509999999998E-4</v>
      </c>
      <c r="H62" s="13">
        <v>3320.53</v>
      </c>
      <c r="I62" s="15">
        <v>-3.0635329999999998E-4</v>
      </c>
      <c r="J62" s="13">
        <v>-2209.3820000000001</v>
      </c>
      <c r="K62" s="15">
        <v>3.7508030000000001E-4</v>
      </c>
      <c r="L62" s="13">
        <v>3324.4690000000001</v>
      </c>
      <c r="M62" s="15">
        <v>-3.0712710000000001E-4</v>
      </c>
      <c r="N62" s="13">
        <v>-2215.2600000000002</v>
      </c>
      <c r="P62" s="14">
        <v>0.55000000000000004</v>
      </c>
      <c r="Q62" s="15">
        <v>5.0098009999999997E-4</v>
      </c>
      <c r="R62" s="13">
        <v>4399.8639999999996</v>
      </c>
      <c r="S62" s="15">
        <v>-4.1663900000000001E-4</v>
      </c>
      <c r="T62" s="13">
        <v>-3051.4789999999998</v>
      </c>
      <c r="U62" s="15">
        <v>5.0362989999999999E-4</v>
      </c>
      <c r="V62" s="13">
        <v>4446.1360000000004</v>
      </c>
      <c r="W62" s="15">
        <v>-4.1574979999999998E-4</v>
      </c>
      <c r="X62" s="13">
        <v>-3019.5039999999999</v>
      </c>
      <c r="Y62" s="15">
        <v>5.0081099999999999E-4</v>
      </c>
      <c r="Z62" s="13">
        <v>4395.0730000000003</v>
      </c>
      <c r="AA62" s="15">
        <v>-4.1669150000000002E-4</v>
      </c>
      <c r="AB62" s="13">
        <v>-3055.3229999999999</v>
      </c>
      <c r="AD62" s="14">
        <v>0.1948529</v>
      </c>
      <c r="AE62" s="12">
        <v>1.0351239999999999E-2</v>
      </c>
      <c r="AF62" s="13">
        <v>3473.0909999999999</v>
      </c>
      <c r="AG62" s="12">
        <v>-1.4613839999999999E-2</v>
      </c>
      <c r="AH62" s="13">
        <v>-58227.45</v>
      </c>
      <c r="AI62" s="12">
        <v>7.187349E-3</v>
      </c>
      <c r="AJ62" s="13">
        <v>11586.28</v>
      </c>
      <c r="AK62" s="12">
        <v>-1.0218130000000001E-2</v>
      </c>
      <c r="AL62" s="13">
        <v>-48732.89</v>
      </c>
      <c r="AN62" s="16"/>
      <c r="AO62" s="16"/>
      <c r="AP62" s="16"/>
      <c r="AR62" s="14"/>
    </row>
    <row r="63" spans="2:44" x14ac:dyDescent="0.25">
      <c r="B63" s="14">
        <v>0.7</v>
      </c>
      <c r="C63" s="15">
        <v>3.1927080000000003E-4</v>
      </c>
      <c r="D63" s="13">
        <v>2843.069</v>
      </c>
      <c r="E63" s="15">
        <v>-2.568836E-4</v>
      </c>
      <c r="F63" s="13">
        <v>-1835.4780000000001</v>
      </c>
      <c r="G63" s="15">
        <v>3.1863740000000001E-4</v>
      </c>
      <c r="H63" s="13">
        <v>2836.3220000000001</v>
      </c>
      <c r="I63" s="15">
        <v>-2.5632079999999999E-4</v>
      </c>
      <c r="J63" s="13">
        <v>-1832.511</v>
      </c>
      <c r="K63" s="15">
        <v>3.1888359999999999E-4</v>
      </c>
      <c r="L63" s="13">
        <v>2841.3220000000001</v>
      </c>
      <c r="M63" s="15">
        <v>-2.565631E-4</v>
      </c>
      <c r="N63" s="13">
        <v>-1831.479</v>
      </c>
      <c r="P63" s="14">
        <v>0.6</v>
      </c>
      <c r="Q63" s="15">
        <v>4.251673E-4</v>
      </c>
      <c r="R63" s="13">
        <v>3811.94</v>
      </c>
      <c r="S63" s="15">
        <v>-3.356233E-4</v>
      </c>
      <c r="T63" s="13">
        <v>-2365.9079999999999</v>
      </c>
      <c r="U63" s="15">
        <v>4.2279319999999999E-4</v>
      </c>
      <c r="V63" s="13">
        <v>3799.085</v>
      </c>
      <c r="W63" s="15">
        <v>-3.3191870000000002E-4</v>
      </c>
      <c r="X63" s="13">
        <v>-2329.402</v>
      </c>
      <c r="Y63" s="15">
        <v>4.2556799999999997E-4</v>
      </c>
      <c r="Z63" s="13">
        <v>3819.5729999999999</v>
      </c>
      <c r="AA63" s="15">
        <v>-3.3423809999999997E-4</v>
      </c>
      <c r="AB63" s="13">
        <v>-2350.2800000000002</v>
      </c>
      <c r="AD63" s="14">
        <v>0.19852939999999999</v>
      </c>
      <c r="AE63" s="12">
        <v>1.035313E-2</v>
      </c>
      <c r="AF63" s="13">
        <v>3624.8159999999998</v>
      </c>
      <c r="AG63" s="12">
        <v>-1.4682850000000001E-2</v>
      </c>
      <c r="AH63" s="13">
        <v>-57993.54</v>
      </c>
      <c r="AI63" s="12">
        <v>7.1885200000000003E-3</v>
      </c>
      <c r="AJ63" s="13">
        <v>11802.08</v>
      </c>
      <c r="AK63" s="12">
        <v>-1.023345E-2</v>
      </c>
      <c r="AL63" s="13">
        <v>-48435.93</v>
      </c>
      <c r="AN63" s="16"/>
      <c r="AO63" s="16"/>
      <c r="AP63" s="16"/>
      <c r="AR63" s="14"/>
    </row>
    <row r="64" spans="2:44" x14ac:dyDescent="0.25">
      <c r="B64" s="14">
        <v>0.75</v>
      </c>
      <c r="C64" s="15">
        <v>2.8139840000000001E-4</v>
      </c>
      <c r="D64" s="13">
        <v>2539.7190000000001</v>
      </c>
      <c r="E64" s="15">
        <v>-2.1980449999999999E-4</v>
      </c>
      <c r="F64" s="13">
        <v>-1530.1990000000001</v>
      </c>
      <c r="G64" s="15">
        <v>2.8091660000000002E-4</v>
      </c>
      <c r="H64" s="13">
        <v>2532.7280000000001</v>
      </c>
      <c r="I64" s="15">
        <v>-2.1950060000000001E-4</v>
      </c>
      <c r="J64" s="13">
        <v>-1530.81</v>
      </c>
      <c r="K64" s="15">
        <v>2.8079819999999998E-4</v>
      </c>
      <c r="L64" s="13">
        <v>2529.625</v>
      </c>
      <c r="M64" s="15">
        <v>-2.1964470000000001E-4</v>
      </c>
      <c r="N64" s="13">
        <v>-1534.1220000000001</v>
      </c>
      <c r="P64" s="14">
        <v>0.65</v>
      </c>
      <c r="Q64" s="15">
        <v>3.7576299999999999E-4</v>
      </c>
      <c r="R64" s="13">
        <v>3444.2959999999998</v>
      </c>
      <c r="S64" s="15">
        <v>-2.7867430000000002E-4</v>
      </c>
      <c r="T64" s="13">
        <v>-1869.931</v>
      </c>
      <c r="U64" s="15">
        <v>3.7357079999999999E-4</v>
      </c>
      <c r="V64" s="13">
        <v>3410.2559999999999</v>
      </c>
      <c r="W64" s="15">
        <v>-2.7857419999999998E-4</v>
      </c>
      <c r="X64" s="13">
        <v>-1885.3579999999999</v>
      </c>
      <c r="Y64" s="15">
        <v>3.7550860000000003E-4</v>
      </c>
      <c r="Z64" s="13">
        <v>3445.3420000000001</v>
      </c>
      <c r="AA64" s="15">
        <v>-2.7779490000000003E-4</v>
      </c>
      <c r="AB64" s="13">
        <v>-1859.6790000000001</v>
      </c>
      <c r="AD64" s="14">
        <v>0.20220589999999999</v>
      </c>
      <c r="AE64" s="12">
        <v>1.0361850000000001E-2</v>
      </c>
      <c r="AF64" s="13">
        <v>3873.59</v>
      </c>
      <c r="AG64" s="12">
        <v>-1.4748030000000001E-2</v>
      </c>
      <c r="AH64" s="13">
        <v>-57668.73</v>
      </c>
      <c r="AI64" s="12">
        <v>7.197897E-3</v>
      </c>
      <c r="AJ64" s="13">
        <v>12165.4</v>
      </c>
      <c r="AK64" s="12">
        <v>-1.0236500000000001E-2</v>
      </c>
      <c r="AL64" s="13">
        <v>-48004.03</v>
      </c>
      <c r="AN64" s="16"/>
      <c r="AO64" s="16"/>
      <c r="AP64" s="16"/>
      <c r="AR64" s="14"/>
    </row>
    <row r="65" spans="2:44" x14ac:dyDescent="0.25">
      <c r="B65" s="14">
        <v>0.8</v>
      </c>
      <c r="C65" s="15">
        <v>2.4330670000000001E-4</v>
      </c>
      <c r="D65" s="13">
        <v>2203.9569999999999</v>
      </c>
      <c r="E65" s="15">
        <v>-1.8640200000000001E-4</v>
      </c>
      <c r="F65" s="13">
        <v>-1285.4069999999999</v>
      </c>
      <c r="G65" s="15">
        <v>2.4318460000000001E-4</v>
      </c>
      <c r="H65" s="13">
        <v>2204.0949999999998</v>
      </c>
      <c r="I65" s="15">
        <v>-1.862488E-4</v>
      </c>
      <c r="J65" s="13">
        <v>-1283.0329999999999</v>
      </c>
      <c r="K65" s="15">
        <v>2.4328429999999999E-4</v>
      </c>
      <c r="L65" s="13">
        <v>2203.06</v>
      </c>
      <c r="M65" s="15">
        <v>-1.8658290000000001E-4</v>
      </c>
      <c r="N65" s="13">
        <v>-1287.5909999999999</v>
      </c>
      <c r="P65" s="14">
        <v>0.7</v>
      </c>
      <c r="Q65" s="15">
        <v>3.2889470000000001E-4</v>
      </c>
      <c r="R65" s="13">
        <v>3063.6410000000001</v>
      </c>
      <c r="S65" s="15">
        <v>-2.3033710000000001E-4</v>
      </c>
      <c r="T65" s="13">
        <v>-1477.489</v>
      </c>
      <c r="U65" s="15">
        <v>3.2954410000000001E-4</v>
      </c>
      <c r="V65" s="13">
        <v>3072.1419999999998</v>
      </c>
      <c r="W65" s="15">
        <v>-2.30351E-4</v>
      </c>
      <c r="X65" s="13">
        <v>-1474.375</v>
      </c>
      <c r="Y65" s="15">
        <v>3.2822930000000003E-4</v>
      </c>
      <c r="Z65" s="13">
        <v>3062.72</v>
      </c>
      <c r="AA65" s="15">
        <v>-2.292672E-4</v>
      </c>
      <c r="AB65" s="13">
        <v>-1464.319</v>
      </c>
      <c r="AD65" s="14">
        <v>0.20588239999999999</v>
      </c>
      <c r="AE65" s="12">
        <v>1.0374980000000001E-2</v>
      </c>
      <c r="AF65" s="13">
        <v>4141.4380000000001</v>
      </c>
      <c r="AG65" s="12">
        <v>-1.482413E-2</v>
      </c>
      <c r="AH65" s="13">
        <v>-57321.32</v>
      </c>
      <c r="AI65" s="12">
        <v>7.1810379999999998E-3</v>
      </c>
      <c r="AJ65" s="13">
        <v>12298.7</v>
      </c>
      <c r="AK65" s="12">
        <v>-1.025295E-2</v>
      </c>
      <c r="AL65" s="13">
        <v>-47756.85</v>
      </c>
      <c r="AN65" s="16"/>
      <c r="AO65" s="16"/>
      <c r="AP65" s="16"/>
      <c r="AR65" s="14"/>
    </row>
    <row r="66" spans="2:44" x14ac:dyDescent="0.25">
      <c r="B66" s="14">
        <v>0.85</v>
      </c>
      <c r="C66" s="15">
        <v>2.1625290000000001E-4</v>
      </c>
      <c r="D66" s="13">
        <v>1980.433</v>
      </c>
      <c r="E66" s="15">
        <v>-1.6118250000000001E-4</v>
      </c>
      <c r="F66" s="13">
        <v>-1084.4549999999999</v>
      </c>
      <c r="G66" s="15">
        <v>2.1736039999999999E-4</v>
      </c>
      <c r="H66" s="13">
        <v>1991.7560000000001</v>
      </c>
      <c r="I66" s="15">
        <v>-1.6136420000000001E-4</v>
      </c>
      <c r="J66" s="13">
        <v>-1083.6020000000001</v>
      </c>
      <c r="K66" s="15">
        <v>2.1633279999999999E-4</v>
      </c>
      <c r="L66" s="13">
        <v>1982.9090000000001</v>
      </c>
      <c r="M66" s="15">
        <v>-1.6055069999999999E-4</v>
      </c>
      <c r="N66" s="13">
        <v>-1077.499</v>
      </c>
      <c r="P66" s="14">
        <v>0.75</v>
      </c>
      <c r="Q66" s="15">
        <v>3.0110130000000001E-4</v>
      </c>
      <c r="R66" s="13">
        <v>2873.3980000000001</v>
      </c>
      <c r="S66" s="15">
        <v>-1.95773E-4</v>
      </c>
      <c r="T66" s="13">
        <v>-1161.3710000000001</v>
      </c>
      <c r="U66" s="15">
        <v>3.0037739999999997E-4</v>
      </c>
      <c r="V66" s="13">
        <v>2868.53</v>
      </c>
      <c r="W66" s="15">
        <v>-1.9457900000000001E-4</v>
      </c>
      <c r="X66" s="13">
        <v>-1150.665</v>
      </c>
      <c r="Y66" s="15">
        <v>3.004506E-4</v>
      </c>
      <c r="Z66" s="13">
        <v>2868.0309999999999</v>
      </c>
      <c r="AA66" s="15">
        <v>-1.9414279999999999E-4</v>
      </c>
      <c r="AB66" s="13">
        <v>-1148.2170000000001</v>
      </c>
      <c r="AD66" s="14">
        <v>0.20955879999999999</v>
      </c>
      <c r="AE66" s="12">
        <v>1.038068E-2</v>
      </c>
      <c r="AF66" s="13">
        <v>4495.6139999999996</v>
      </c>
      <c r="AG66" s="12">
        <v>-1.48754E-2</v>
      </c>
      <c r="AH66" s="13">
        <v>-56895.33</v>
      </c>
      <c r="AI66" s="12">
        <v>7.1792189999999997E-3</v>
      </c>
      <c r="AJ66" s="13">
        <v>12619.76</v>
      </c>
      <c r="AK66" s="12">
        <v>-1.0252809999999999E-2</v>
      </c>
      <c r="AL66" s="13">
        <v>-47354.74</v>
      </c>
      <c r="AN66" s="16"/>
      <c r="AO66" s="16"/>
      <c r="AP66" s="16"/>
      <c r="AR66" s="14"/>
    </row>
    <row r="67" spans="2:44" x14ac:dyDescent="0.25">
      <c r="B67" s="14">
        <v>0.9</v>
      </c>
      <c r="C67" s="15">
        <v>1.8946290000000001E-4</v>
      </c>
      <c r="D67" s="13">
        <v>1746.2460000000001</v>
      </c>
      <c r="E67" s="15">
        <v>-1.3780349999999999E-4</v>
      </c>
      <c r="F67" s="13">
        <v>-911.25559999999996</v>
      </c>
      <c r="G67" s="15">
        <v>1.8965550000000001E-4</v>
      </c>
      <c r="H67" s="13">
        <v>1747.36</v>
      </c>
      <c r="I67" s="15">
        <v>-1.3795309999999999E-4</v>
      </c>
      <c r="J67" s="13">
        <v>-912.92020000000002</v>
      </c>
      <c r="K67" s="15">
        <v>1.8915920000000001E-4</v>
      </c>
      <c r="L67" s="13">
        <v>1744.415</v>
      </c>
      <c r="M67" s="15">
        <v>-1.3727309999999999E-4</v>
      </c>
      <c r="N67" s="13">
        <v>-906.31269999999995</v>
      </c>
      <c r="P67" s="14">
        <v>0.8</v>
      </c>
      <c r="Q67" s="15">
        <v>2.7301069999999998E-4</v>
      </c>
      <c r="R67" s="13">
        <v>2655.6109999999999</v>
      </c>
      <c r="S67" s="15">
        <v>-1.640034E-4</v>
      </c>
      <c r="T67" s="13">
        <v>-893.07449999999994</v>
      </c>
      <c r="U67" s="15">
        <v>2.7129159999999999E-4</v>
      </c>
      <c r="V67" s="13">
        <v>2646.5720000000001</v>
      </c>
      <c r="W67" s="15">
        <v>-1.610185E-4</v>
      </c>
      <c r="X67" s="13">
        <v>-863.91579999999999</v>
      </c>
      <c r="Y67" s="15">
        <v>2.7358439999999998E-4</v>
      </c>
      <c r="Z67" s="13">
        <v>2658.748</v>
      </c>
      <c r="AA67" s="15">
        <v>-1.642042E-4</v>
      </c>
      <c r="AB67" s="13">
        <v>-896.2269</v>
      </c>
      <c r="AD67" s="14">
        <v>0.21323529999999999</v>
      </c>
      <c r="AE67" s="12">
        <v>1.036844E-2</v>
      </c>
      <c r="AF67" s="13">
        <v>4824.3860000000004</v>
      </c>
      <c r="AG67" s="12">
        <v>-1.4925030000000001E-2</v>
      </c>
      <c r="AH67" s="13">
        <v>-56471.19</v>
      </c>
      <c r="AI67" s="12">
        <v>7.1840799999999998E-3</v>
      </c>
      <c r="AJ67" s="13">
        <v>13035.77</v>
      </c>
      <c r="AK67" s="12">
        <v>-1.0243169999999999E-2</v>
      </c>
      <c r="AL67" s="13">
        <v>-46874.82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1.6862919999999999E-4</v>
      </c>
      <c r="D68" s="13">
        <v>1572.874</v>
      </c>
      <c r="E68" s="15">
        <v>-1.1878109999999999E-4</v>
      </c>
      <c r="F68" s="13">
        <v>-760.98429999999996</v>
      </c>
      <c r="G68" s="15">
        <v>1.6920720000000001E-4</v>
      </c>
      <c r="H68" s="13">
        <v>1578.623</v>
      </c>
      <c r="I68" s="15">
        <v>-1.1903410000000001E-4</v>
      </c>
      <c r="J68" s="13">
        <v>-761.98289999999997</v>
      </c>
      <c r="K68" s="15">
        <v>1.690955E-4</v>
      </c>
      <c r="L68" s="13">
        <v>1575.818</v>
      </c>
      <c r="M68" s="15">
        <v>-1.193169E-4</v>
      </c>
      <c r="N68" s="13">
        <v>-766.17759999999998</v>
      </c>
      <c r="P68" s="14">
        <v>0.85</v>
      </c>
      <c r="Q68" s="15">
        <v>2.5807770000000002E-4</v>
      </c>
      <c r="R68" s="13">
        <v>2567.0740000000001</v>
      </c>
      <c r="S68" s="15">
        <v>-1.4135689999999999E-4</v>
      </c>
      <c r="T68" s="13">
        <v>-676.45450000000005</v>
      </c>
      <c r="U68" s="15">
        <v>2.5332319999999997E-4</v>
      </c>
      <c r="V68" s="13">
        <v>2503.9749999999999</v>
      </c>
      <c r="W68" s="15">
        <v>-1.404156E-4</v>
      </c>
      <c r="X68" s="13">
        <v>-693.30280000000005</v>
      </c>
      <c r="Y68" s="15">
        <v>2.5844319999999998E-4</v>
      </c>
      <c r="Z68" s="13">
        <v>2576.6120000000001</v>
      </c>
      <c r="AA68" s="15">
        <v>-1.407492E-4</v>
      </c>
      <c r="AB68" s="13">
        <v>-664.95</v>
      </c>
      <c r="AD68" s="14">
        <v>0.21691179999999999</v>
      </c>
      <c r="AE68" s="12">
        <v>1.0387489999999999E-2</v>
      </c>
      <c r="AF68" s="13">
        <v>5349.8090000000002</v>
      </c>
      <c r="AG68" s="12">
        <v>-1.498001E-2</v>
      </c>
      <c r="AH68" s="13">
        <v>-55884.89</v>
      </c>
      <c r="AI68" s="12">
        <v>7.1957840000000002E-3</v>
      </c>
      <c r="AJ68" s="13">
        <v>13591.28</v>
      </c>
      <c r="AK68" s="12">
        <v>-1.021588E-2</v>
      </c>
      <c r="AL68" s="13">
        <v>-46287.34</v>
      </c>
      <c r="AN68" s="16"/>
      <c r="AO68" s="16"/>
      <c r="AP68" s="16"/>
      <c r="AR68" s="14"/>
    </row>
    <row r="69" spans="2:44" x14ac:dyDescent="0.25">
      <c r="B69" s="14">
        <v>1</v>
      </c>
      <c r="C69" s="15">
        <v>1.478226E-4</v>
      </c>
      <c r="D69" s="13">
        <v>1386.057</v>
      </c>
      <c r="E69" s="15">
        <v>-1.015202E-4</v>
      </c>
      <c r="F69" s="13">
        <v>-638.68150000000003</v>
      </c>
      <c r="G69" s="15">
        <v>1.480734E-4</v>
      </c>
      <c r="H69" s="13">
        <v>1387.912</v>
      </c>
      <c r="I69" s="15">
        <v>-1.017393E-4</v>
      </c>
      <c r="J69" s="13">
        <v>-640.64179999999999</v>
      </c>
      <c r="K69" s="15">
        <v>1.480784E-4</v>
      </c>
      <c r="L69" s="13">
        <v>1387.6079999999999</v>
      </c>
      <c r="M69" s="15">
        <v>-1.018203E-4</v>
      </c>
      <c r="N69" s="13">
        <v>-641.64480000000003</v>
      </c>
      <c r="P69" s="14">
        <v>0.9</v>
      </c>
      <c r="Q69" s="15">
        <v>2.4308620000000001E-4</v>
      </c>
      <c r="R69" s="13">
        <v>2461.5010000000002</v>
      </c>
      <c r="S69" s="15">
        <v>-1.2103340000000001E-4</v>
      </c>
      <c r="T69" s="13">
        <v>-495.25990000000002</v>
      </c>
      <c r="U69" s="15">
        <v>2.431984E-4</v>
      </c>
      <c r="V69" s="13">
        <v>2460.1819999999998</v>
      </c>
      <c r="W69" s="15">
        <v>-1.216935E-4</v>
      </c>
      <c r="X69" s="13">
        <v>-502.84960000000001</v>
      </c>
      <c r="Y69" s="15">
        <v>2.43255E-4</v>
      </c>
      <c r="Z69" s="13">
        <v>2462.348</v>
      </c>
      <c r="AA69" s="15">
        <v>-1.2135559999999999E-4</v>
      </c>
      <c r="AB69" s="13">
        <v>-498.39960000000002</v>
      </c>
      <c r="AD69" s="14">
        <v>0.22058820000000001</v>
      </c>
      <c r="AE69" s="12">
        <v>1.0402130000000001E-2</v>
      </c>
      <c r="AF69" s="13">
        <v>5949.8239999999996</v>
      </c>
      <c r="AG69" s="12">
        <v>-1.5029610000000001E-2</v>
      </c>
      <c r="AH69" s="13">
        <v>-55216.5</v>
      </c>
      <c r="AI69" s="12">
        <v>7.213166E-3</v>
      </c>
      <c r="AJ69" s="13">
        <v>14120.82</v>
      </c>
      <c r="AK69" s="12">
        <v>-1.019307E-2</v>
      </c>
      <c r="AL69" s="13">
        <v>-45733.75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1.3177069999999999E-4</v>
      </c>
      <c r="D70" s="13">
        <v>1245.903</v>
      </c>
      <c r="E70" s="15">
        <v>-8.7907060000000001E-5</v>
      </c>
      <c r="F70" s="13">
        <v>-537.94690000000003</v>
      </c>
      <c r="G70" s="15">
        <v>1.3139019999999999E-4</v>
      </c>
      <c r="H70" s="13">
        <v>1241.5809999999999</v>
      </c>
      <c r="I70" s="15">
        <v>-8.75994E-5</v>
      </c>
      <c r="J70" s="13">
        <v>-536.67989999999998</v>
      </c>
      <c r="K70" s="15">
        <v>1.314815E-4</v>
      </c>
      <c r="L70" s="13">
        <v>1242.5360000000001</v>
      </c>
      <c r="M70" s="15">
        <v>-8.7687190000000002E-5</v>
      </c>
      <c r="N70" s="13">
        <v>-537.18020000000001</v>
      </c>
      <c r="P70" s="14">
        <v>0.94999990000000001</v>
      </c>
      <c r="Q70" s="15">
        <v>2.3928710000000001E-4</v>
      </c>
      <c r="R70" s="13">
        <v>2470.0680000000002</v>
      </c>
      <c r="S70" s="15">
        <v>-1.0770879999999999E-4</v>
      </c>
      <c r="T70" s="13">
        <v>-347.64269999999999</v>
      </c>
      <c r="U70" s="15">
        <v>2.3856959999999999E-4</v>
      </c>
      <c r="V70" s="13">
        <v>2457.2959999999998</v>
      </c>
      <c r="W70" s="15">
        <v>-1.086733E-4</v>
      </c>
      <c r="X70" s="13">
        <v>-362.42079999999999</v>
      </c>
      <c r="Y70" s="15">
        <v>2.396783E-4</v>
      </c>
      <c r="Z70" s="13">
        <v>2472.712</v>
      </c>
      <c r="AA70" s="15">
        <v>-1.088201E-4</v>
      </c>
      <c r="AB70" s="13">
        <v>-357.19869999999997</v>
      </c>
      <c r="AD70" s="14">
        <v>0.22426470000000001</v>
      </c>
      <c r="AE70" s="12">
        <v>1.04111E-2</v>
      </c>
      <c r="AF70" s="13">
        <v>6626.1750000000002</v>
      </c>
      <c r="AG70" s="12">
        <v>-1.5043900000000001E-2</v>
      </c>
      <c r="AH70" s="13">
        <v>-54501.06</v>
      </c>
      <c r="AI70" s="12">
        <v>7.2353460000000001E-3</v>
      </c>
      <c r="AJ70" s="13">
        <v>14967.89</v>
      </c>
      <c r="AK70" s="12">
        <v>-1.011774E-2</v>
      </c>
      <c r="AL70" s="13">
        <v>-44936.7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1.166883E-4</v>
      </c>
      <c r="D71" s="13">
        <v>1114.7619999999999</v>
      </c>
      <c r="E71" s="15">
        <v>-7.5147390000000004E-5</v>
      </c>
      <c r="F71" s="13">
        <v>-443.0016</v>
      </c>
      <c r="G71" s="15">
        <v>1.167732E-4</v>
      </c>
      <c r="H71" s="13">
        <v>1115.124</v>
      </c>
      <c r="I71" s="15">
        <v>-7.5137369999999994E-5</v>
      </c>
      <c r="J71" s="13">
        <v>-443.24709999999999</v>
      </c>
      <c r="K71" s="15">
        <v>1.1675719999999999E-4</v>
      </c>
      <c r="L71" s="13">
        <v>1115.0329999999999</v>
      </c>
      <c r="M71" s="15">
        <v>-7.5136839999999998E-5</v>
      </c>
      <c r="N71" s="13">
        <v>-443.2047</v>
      </c>
      <c r="P71" s="14">
        <v>0.99999990000000005</v>
      </c>
      <c r="Q71" s="15">
        <v>2.335313E-4</v>
      </c>
      <c r="R71" s="13">
        <v>2448.4160000000002</v>
      </c>
      <c r="S71" s="15">
        <v>-9.4098740000000004E-5</v>
      </c>
      <c r="T71" s="13">
        <v>-212.0384</v>
      </c>
      <c r="U71" s="15">
        <v>2.3411069999999999E-4</v>
      </c>
      <c r="V71" s="13">
        <v>2448.3870000000002</v>
      </c>
      <c r="W71" s="15">
        <v>-9.6793059999999997E-5</v>
      </c>
      <c r="X71" s="13">
        <v>-238.6514</v>
      </c>
      <c r="Y71" s="15">
        <v>2.3422410000000001E-4</v>
      </c>
      <c r="Z71" s="13">
        <v>2451.0929999999998</v>
      </c>
      <c r="AA71" s="15">
        <v>-9.6560060000000001E-5</v>
      </c>
      <c r="AB71" s="13">
        <v>-234.97370000000001</v>
      </c>
      <c r="AD71" s="14">
        <v>0.22794120000000001</v>
      </c>
      <c r="AE71" s="12">
        <v>1.042452E-2</v>
      </c>
      <c r="AF71" s="13">
        <v>7469.4859999999999</v>
      </c>
      <c r="AG71" s="12">
        <v>-1.5053189999999999E-2</v>
      </c>
      <c r="AH71" s="13">
        <v>-53619.519999999997</v>
      </c>
      <c r="AI71" s="12">
        <v>7.2393689999999998E-3</v>
      </c>
      <c r="AJ71" s="13">
        <v>15683.52</v>
      </c>
      <c r="AK71" s="12">
        <v>-1.003448E-2</v>
      </c>
      <c r="AL71" s="13">
        <v>-44264.13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1.0381420000000001E-4</v>
      </c>
      <c r="D72" s="13">
        <v>999.39970000000005</v>
      </c>
      <c r="E72" s="15">
        <v>-6.4862000000000003E-5</v>
      </c>
      <c r="F72" s="13">
        <v>-370.3021</v>
      </c>
      <c r="G72" s="15">
        <v>1.041646E-4</v>
      </c>
      <c r="H72" s="13">
        <v>1004.683</v>
      </c>
      <c r="I72" s="15">
        <v>-6.4683730000000001E-5</v>
      </c>
      <c r="J72" s="13">
        <v>-366.41579999999999</v>
      </c>
      <c r="K72" s="15">
        <v>1.040602E-4</v>
      </c>
      <c r="L72" s="13">
        <v>1003.708</v>
      </c>
      <c r="M72" s="15">
        <v>-6.4628819999999995E-5</v>
      </c>
      <c r="N72" s="13">
        <v>-366.09789999999998</v>
      </c>
      <c r="P72" s="14">
        <v>1.05</v>
      </c>
      <c r="Q72" s="15">
        <v>2.351501E-4</v>
      </c>
      <c r="R72" s="13">
        <v>2502.375</v>
      </c>
      <c r="S72" s="15">
        <v>-8.6577290000000001E-5</v>
      </c>
      <c r="T72" s="13">
        <v>-110.1489</v>
      </c>
      <c r="U72" s="15">
        <v>2.381285E-4</v>
      </c>
      <c r="V72" s="13">
        <v>2500.6089999999999</v>
      </c>
      <c r="W72" s="15">
        <v>-9.5954179999999995E-5</v>
      </c>
      <c r="X72" s="13">
        <v>-212.24299999999999</v>
      </c>
      <c r="Y72" s="15">
        <v>2.3812080000000001E-4</v>
      </c>
      <c r="Z72" s="13">
        <v>2501.6280000000002</v>
      </c>
      <c r="AA72" s="15">
        <v>-9.5752830000000005E-5</v>
      </c>
      <c r="AB72" s="13">
        <v>-209.52590000000001</v>
      </c>
      <c r="AD72" s="14">
        <v>0.23161760000000001</v>
      </c>
      <c r="AE72" s="12">
        <v>1.04405E-2</v>
      </c>
      <c r="AF72" s="13">
        <v>8677.1409999999996</v>
      </c>
      <c r="AG72" s="12">
        <v>-1.500248E-2</v>
      </c>
      <c r="AH72" s="13">
        <v>-52425.3</v>
      </c>
      <c r="AI72" s="12">
        <v>7.2601610000000002E-3</v>
      </c>
      <c r="AJ72" s="13">
        <v>16721.63</v>
      </c>
      <c r="AK72" s="12">
        <v>-9.9088400000000004E-3</v>
      </c>
      <c r="AL72" s="13">
        <v>-43375.32</v>
      </c>
      <c r="AN72" s="16"/>
      <c r="AO72" s="16"/>
      <c r="AP72" s="16"/>
      <c r="AR72" s="14"/>
    </row>
    <row r="73" spans="2:44" x14ac:dyDescent="0.25">
      <c r="B73" s="14">
        <v>1.2</v>
      </c>
      <c r="C73" s="15">
        <v>9.1696019999999999E-5</v>
      </c>
      <c r="D73" s="13">
        <v>890.49990000000003</v>
      </c>
      <c r="E73" s="15">
        <v>-5.5141630000000003E-5</v>
      </c>
      <c r="F73" s="13">
        <v>-301.86610000000002</v>
      </c>
      <c r="G73" s="15">
        <v>9.1766329999999998E-5</v>
      </c>
      <c r="H73" s="13">
        <v>891.59609999999998</v>
      </c>
      <c r="I73" s="15">
        <v>-5.512445E-5</v>
      </c>
      <c r="J73" s="13">
        <v>-301.2011</v>
      </c>
      <c r="K73" s="15">
        <v>9.1796470000000006E-5</v>
      </c>
      <c r="L73" s="13">
        <v>892.29280000000006</v>
      </c>
      <c r="M73" s="15">
        <v>-5.5089290000000001E-5</v>
      </c>
      <c r="N73" s="13">
        <v>-300.46379999999999</v>
      </c>
      <c r="P73" s="14">
        <v>1.0999999</v>
      </c>
      <c r="Q73" s="15">
        <v>2.3848479999999999E-4</v>
      </c>
      <c r="R73" s="13">
        <v>2593.3229999999999</v>
      </c>
      <c r="S73" s="15">
        <v>-7.7613620000000007E-5</v>
      </c>
      <c r="T73" s="13">
        <v>26.508410000000001</v>
      </c>
      <c r="U73" s="15">
        <v>2.4922980000000001E-4</v>
      </c>
      <c r="V73" s="13">
        <v>2567.9989999999998</v>
      </c>
      <c r="W73" s="15">
        <v>-1.05425E-4</v>
      </c>
      <c r="X73" s="13">
        <v>-311.90449999999998</v>
      </c>
      <c r="Y73" s="15">
        <v>2.4896839999999999E-4</v>
      </c>
      <c r="Z73" s="13">
        <v>2565.085</v>
      </c>
      <c r="AA73" s="15">
        <v>-1.050824E-4</v>
      </c>
      <c r="AB73" s="13">
        <v>-309.9135</v>
      </c>
      <c r="AD73" s="14">
        <v>0.23529410000000001</v>
      </c>
      <c r="AE73" s="12">
        <v>1.043819E-2</v>
      </c>
      <c r="AF73" s="13">
        <v>9807.0409999999993</v>
      </c>
      <c r="AG73" s="12">
        <v>-1.4938160000000001E-2</v>
      </c>
      <c r="AH73" s="13">
        <v>-51290.46</v>
      </c>
      <c r="AI73" s="12">
        <v>7.2929539999999999E-3</v>
      </c>
      <c r="AJ73" s="13">
        <v>17729.400000000001</v>
      </c>
      <c r="AK73" s="12">
        <v>-9.7738900000000004E-3</v>
      </c>
      <c r="AL73" s="13">
        <v>-42576.93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8.2270870000000003E-5</v>
      </c>
      <c r="D74" s="13">
        <v>810.0104</v>
      </c>
      <c r="E74" s="15">
        <v>-4.730468E-5</v>
      </c>
      <c r="F74" s="13">
        <v>-242.18209999999999</v>
      </c>
      <c r="G74" s="15">
        <v>8.2043220000000002E-5</v>
      </c>
      <c r="H74" s="13">
        <v>806.65980000000002</v>
      </c>
      <c r="I74" s="15">
        <v>-4.721063E-5</v>
      </c>
      <c r="J74" s="13">
        <v>-242.9203</v>
      </c>
      <c r="K74" s="15">
        <v>8.2225190000000006E-5</v>
      </c>
      <c r="L74" s="13">
        <v>808.69</v>
      </c>
      <c r="M74" s="15">
        <v>-4.7335020000000001E-5</v>
      </c>
      <c r="N74" s="13">
        <v>-243.37780000000001</v>
      </c>
      <c r="P74" s="14">
        <v>1.1499999999999999</v>
      </c>
      <c r="Q74" s="15">
        <v>2.468786E-4</v>
      </c>
      <c r="R74" s="13">
        <v>2759.2269999999999</v>
      </c>
      <c r="S74" s="15">
        <v>-8.9904909999999994E-5</v>
      </c>
      <c r="T74" s="13">
        <v>24.443149999999999</v>
      </c>
      <c r="U74" s="15">
        <v>2.707869E-4</v>
      </c>
      <c r="V74" s="13">
        <v>2852.8710000000001</v>
      </c>
      <c r="W74" s="15">
        <v>-1.228716E-4</v>
      </c>
      <c r="X74" s="13">
        <v>-343.75510000000003</v>
      </c>
      <c r="Y74" s="15">
        <v>2.7058529999999999E-4</v>
      </c>
      <c r="Z74" s="13">
        <v>2850.1089999999999</v>
      </c>
      <c r="AA74" s="15">
        <v>-1.227534E-4</v>
      </c>
      <c r="AB74" s="13">
        <v>-343.91890000000001</v>
      </c>
      <c r="AD74" s="14">
        <v>0.23897060000000001</v>
      </c>
      <c r="AE74" s="12">
        <v>1.0471619999999999E-2</v>
      </c>
      <c r="AF74" s="13">
        <v>11524.23</v>
      </c>
      <c r="AG74" s="12">
        <v>-1.4692820000000001E-2</v>
      </c>
      <c r="AH74" s="13">
        <v>-49794.94</v>
      </c>
      <c r="AI74" s="12">
        <v>7.3406770000000003E-3</v>
      </c>
      <c r="AJ74" s="13">
        <v>18890.97</v>
      </c>
      <c r="AK74" s="12">
        <v>-9.6230020000000003E-3</v>
      </c>
      <c r="AL74" s="13">
        <v>-41695.120000000003</v>
      </c>
      <c r="AN74" s="16"/>
      <c r="AO74" s="16"/>
      <c r="AP74" s="16"/>
      <c r="AR74" s="14"/>
    </row>
    <row r="75" spans="2:44" x14ac:dyDescent="0.25">
      <c r="B75" s="14">
        <v>1.3</v>
      </c>
      <c r="C75" s="15">
        <v>7.1944970000000001E-5</v>
      </c>
      <c r="D75" s="13">
        <v>713.55039999999997</v>
      </c>
      <c r="E75" s="15">
        <v>-3.9685019999999998E-5</v>
      </c>
      <c r="F75" s="13">
        <v>-192.9188</v>
      </c>
      <c r="G75" s="15">
        <v>7.165358E-5</v>
      </c>
      <c r="H75" s="13">
        <v>710.63379999999995</v>
      </c>
      <c r="I75" s="15">
        <v>-3.9431499999999997E-5</v>
      </c>
      <c r="J75" s="13">
        <v>-191.41050000000001</v>
      </c>
      <c r="K75" s="15">
        <v>7.1981919999999997E-5</v>
      </c>
      <c r="L75" s="13">
        <v>713.51949999999999</v>
      </c>
      <c r="M75" s="15">
        <v>-3.972786E-5</v>
      </c>
      <c r="N75" s="13">
        <v>-193.5976</v>
      </c>
      <c r="P75" s="14">
        <v>1.2</v>
      </c>
      <c r="Q75" s="15">
        <v>2.5667039999999999E-4</v>
      </c>
      <c r="R75" s="13">
        <v>3034.4279999999999</v>
      </c>
      <c r="S75" s="15">
        <v>-1.086723E-4</v>
      </c>
      <c r="T75" s="13">
        <v>67.735259999999997</v>
      </c>
      <c r="U75" s="15">
        <v>2.7504370000000001E-4</v>
      </c>
      <c r="V75" s="13">
        <v>3184.2330000000002</v>
      </c>
      <c r="W75" s="15">
        <v>-1.4198140000000001E-4</v>
      </c>
      <c r="X75" s="13">
        <v>-202.136</v>
      </c>
      <c r="Y75" s="15">
        <v>2.7513880000000002E-4</v>
      </c>
      <c r="Z75" s="13">
        <v>3185.33</v>
      </c>
      <c r="AA75" s="15">
        <v>-1.4208889999999999E-4</v>
      </c>
      <c r="AB75" s="13">
        <v>-202.68389999999999</v>
      </c>
      <c r="AD75" s="14">
        <v>0.2426471</v>
      </c>
      <c r="AE75" s="12">
        <v>1.0483650000000001E-2</v>
      </c>
      <c r="AF75" s="13">
        <v>13215.17</v>
      </c>
      <c r="AG75" s="12">
        <v>-1.4605740000000001E-2</v>
      </c>
      <c r="AH75" s="13">
        <v>-48158.879999999997</v>
      </c>
      <c r="AI75" s="12">
        <v>7.3627120000000004E-3</v>
      </c>
      <c r="AJ75" s="13">
        <v>19848.169999999998</v>
      </c>
      <c r="AK75" s="12">
        <v>-9.5001909999999998E-3</v>
      </c>
      <c r="AL75" s="13">
        <v>-40966.29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6.3717739999999998E-5</v>
      </c>
      <c r="D76" s="13">
        <v>638.71939999999995</v>
      </c>
      <c r="E76" s="15">
        <v>-3.349184E-5</v>
      </c>
      <c r="F76" s="13">
        <v>-150.65170000000001</v>
      </c>
      <c r="G76" s="15">
        <v>6.3562699999999994E-5</v>
      </c>
      <c r="H76" s="13">
        <v>636.93550000000005</v>
      </c>
      <c r="I76" s="15">
        <v>-3.3375399999999999E-5</v>
      </c>
      <c r="J76" s="13">
        <v>-150.23099999999999</v>
      </c>
      <c r="K76" s="15">
        <v>6.3603599999999995E-5</v>
      </c>
      <c r="L76" s="13">
        <v>637.31970000000001</v>
      </c>
      <c r="M76" s="15">
        <v>-3.3389100000000002E-5</v>
      </c>
      <c r="N76" s="13">
        <v>-150.2902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1.046674E-2</v>
      </c>
      <c r="AF76" s="13">
        <v>17514.310000000001</v>
      </c>
      <c r="AG76" s="12">
        <v>-1.373958E-2</v>
      </c>
      <c r="AH76" s="13">
        <v>-44171.41</v>
      </c>
      <c r="AI76" s="12">
        <v>7.4364510000000002E-3</v>
      </c>
      <c r="AJ76" s="13">
        <v>20740.78</v>
      </c>
      <c r="AK76" s="12">
        <v>-9.4060310000000005E-3</v>
      </c>
      <c r="AL76" s="13">
        <v>-40344.75</v>
      </c>
      <c r="AN76" s="16"/>
      <c r="AO76" s="16"/>
      <c r="AP76" s="16"/>
      <c r="AR76" s="14"/>
    </row>
    <row r="77" spans="2:44" x14ac:dyDescent="0.25">
      <c r="B77" s="14">
        <v>1.4</v>
      </c>
      <c r="C77" s="15">
        <v>5.598723E-5</v>
      </c>
      <c r="D77" s="13">
        <v>567.94569999999999</v>
      </c>
      <c r="E77" s="15">
        <v>-2.7795150000000001E-5</v>
      </c>
      <c r="F77" s="13">
        <v>-112.39239999999999</v>
      </c>
      <c r="G77" s="15">
        <v>5.60281E-5</v>
      </c>
      <c r="H77" s="13">
        <v>568.40639999999996</v>
      </c>
      <c r="I77" s="15">
        <v>-2.7752480000000001E-5</v>
      </c>
      <c r="J77" s="13">
        <v>-111.917</v>
      </c>
      <c r="K77" s="15">
        <v>5.6035580000000001E-5</v>
      </c>
      <c r="L77" s="13">
        <v>568.32240000000002</v>
      </c>
      <c r="M77" s="15">
        <v>-2.7753990000000002E-5</v>
      </c>
      <c r="N77" s="13">
        <v>-112.0742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1.0468180000000001E-2</v>
      </c>
      <c r="AF77" s="13">
        <v>23102.94</v>
      </c>
      <c r="AG77" s="12">
        <v>-1.2586129999999999E-2</v>
      </c>
      <c r="AH77" s="13">
        <v>-38964.129999999997</v>
      </c>
      <c r="AI77" s="12">
        <v>7.5263889999999996E-3</v>
      </c>
      <c r="AJ77" s="13">
        <v>21810.53</v>
      </c>
      <c r="AK77" s="12">
        <v>-9.3149419999999997E-3</v>
      </c>
      <c r="AL77" s="13">
        <v>-39545.629999999997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4.9373350000000001E-5</v>
      </c>
      <c r="D78" s="13">
        <v>506.19630000000001</v>
      </c>
      <c r="E78" s="15">
        <v>-2.3134760000000001E-5</v>
      </c>
      <c r="F78" s="13">
        <v>-82.591329999999999</v>
      </c>
      <c r="G78" s="15">
        <v>4.9439620000000002E-5</v>
      </c>
      <c r="H78" s="13">
        <v>507.76510000000002</v>
      </c>
      <c r="I78" s="15">
        <v>-2.2958859999999999E-5</v>
      </c>
      <c r="J78" s="13">
        <v>-80.132320000000007</v>
      </c>
      <c r="K78" s="15">
        <v>4.9303749999999997E-5</v>
      </c>
      <c r="L78" s="13">
        <v>505.85019999999997</v>
      </c>
      <c r="M78" s="15">
        <v>-2.2971839999999999E-5</v>
      </c>
      <c r="N78" s="13">
        <v>-81.049289999999999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4.3032760000000003E-5</v>
      </c>
      <c r="D79" s="13">
        <v>446.81509999999997</v>
      </c>
      <c r="E79" s="15">
        <v>-1.8698769999999999E-5</v>
      </c>
      <c r="F79" s="13">
        <v>-54.4634</v>
      </c>
      <c r="G79" s="15">
        <v>4.3095020000000001E-5</v>
      </c>
      <c r="H79" s="13">
        <v>447.60199999999998</v>
      </c>
      <c r="I79" s="15">
        <v>-1.865921E-5</v>
      </c>
      <c r="J79" s="13">
        <v>-53.860939999999999</v>
      </c>
      <c r="K79" s="15">
        <v>4.2962739999999997E-5</v>
      </c>
      <c r="L79" s="13">
        <v>446.09210000000002</v>
      </c>
      <c r="M79" s="15">
        <v>-1.862517E-5</v>
      </c>
      <c r="N79" s="13">
        <v>-54.020229999999998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3.809887E-5</v>
      </c>
      <c r="D80" s="13">
        <v>401.97300000000001</v>
      </c>
      <c r="E80" s="15">
        <v>-1.5205119999999999E-5</v>
      </c>
      <c r="F80" s="13">
        <v>-30.87143</v>
      </c>
      <c r="G80" s="15">
        <v>3.8025070000000001E-5</v>
      </c>
      <c r="H80" s="13">
        <v>400.71339999999998</v>
      </c>
      <c r="I80" s="15">
        <v>-1.5166979999999999E-5</v>
      </c>
      <c r="J80" s="13">
        <v>-31.222100000000001</v>
      </c>
      <c r="K80" s="15">
        <v>3.810875E-5</v>
      </c>
      <c r="L80" s="13">
        <v>402.1524</v>
      </c>
      <c r="M80" s="15">
        <v>-1.514396E-5</v>
      </c>
      <c r="N80" s="13">
        <v>-30.27561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3.2646269999999997E-5</v>
      </c>
      <c r="D81" s="13">
        <v>348.7287</v>
      </c>
      <c r="E81" s="15">
        <v>-1.173166E-5</v>
      </c>
      <c r="F81" s="13">
        <v>-11.633369999999999</v>
      </c>
      <c r="G81" s="15">
        <v>3.2748269999999997E-5</v>
      </c>
      <c r="H81" s="13">
        <v>350.1635</v>
      </c>
      <c r="I81" s="15">
        <v>-1.171221E-5</v>
      </c>
      <c r="J81" s="13">
        <v>-10.86895</v>
      </c>
      <c r="K81" s="15">
        <v>3.2721939999999999E-5</v>
      </c>
      <c r="L81" s="13">
        <v>349.89800000000002</v>
      </c>
      <c r="M81" s="15">
        <v>-1.168887E-5</v>
      </c>
      <c r="N81" s="13">
        <v>-10.73105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2.844942E-5</v>
      </c>
      <c r="D82" s="13">
        <v>308.75540000000001</v>
      </c>
      <c r="E82" s="15">
        <v>-9.0624380000000005E-6</v>
      </c>
      <c r="F82" s="13">
        <v>4.1478070000000002</v>
      </c>
      <c r="G82" s="15">
        <v>2.8475240000000001E-5</v>
      </c>
      <c r="H82" s="13">
        <v>309.79939999999999</v>
      </c>
      <c r="I82" s="15">
        <v>-8.9027530000000003E-6</v>
      </c>
      <c r="J82" s="13">
        <v>6.2788550000000001</v>
      </c>
      <c r="K82" s="15">
        <v>2.8424430000000001E-5</v>
      </c>
      <c r="L82" s="13">
        <v>308.8861</v>
      </c>
      <c r="M82" s="15">
        <v>-8.9145019999999996E-6</v>
      </c>
      <c r="N82" s="13">
        <v>5.6827360000000002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2.4531469999999998E-5</v>
      </c>
      <c r="D83" s="13">
        <v>271.26639999999998</v>
      </c>
      <c r="E83" s="15">
        <v>-6.5877469999999999E-6</v>
      </c>
      <c r="F83" s="13">
        <v>18.56897</v>
      </c>
      <c r="G83" s="15">
        <v>2.4482210000000002E-5</v>
      </c>
      <c r="H83" s="13">
        <v>271.04430000000002</v>
      </c>
      <c r="I83" s="15">
        <v>-6.4655810000000001E-6</v>
      </c>
      <c r="J83" s="13">
        <v>19.738890000000001</v>
      </c>
      <c r="K83" s="15">
        <v>2.4513309999999999E-5</v>
      </c>
      <c r="L83" s="13">
        <v>271.3218</v>
      </c>
      <c r="M83" s="15">
        <v>-6.459678E-6</v>
      </c>
      <c r="N83" s="13">
        <v>19.811820000000001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2.1138020000000001E-5</v>
      </c>
      <c r="D84" s="13">
        <v>238.23169999999999</v>
      </c>
      <c r="E84" s="15">
        <v>-4.5439839999999996E-6</v>
      </c>
      <c r="F84" s="13">
        <v>29.686029999999999</v>
      </c>
      <c r="G84" s="15">
        <v>2.0999450000000001E-5</v>
      </c>
      <c r="H84" s="13">
        <v>236.94749999999999</v>
      </c>
      <c r="I84" s="15">
        <v>-4.4057589999999997E-6</v>
      </c>
      <c r="J84" s="13">
        <v>30.649519999999999</v>
      </c>
      <c r="K84" s="15">
        <v>2.1044740000000001E-5</v>
      </c>
      <c r="L84" s="13">
        <v>237.47790000000001</v>
      </c>
      <c r="M84" s="15">
        <v>-4.3938640000000003E-6</v>
      </c>
      <c r="N84" s="13">
        <v>30.90878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1.7892480000000001E-5</v>
      </c>
      <c r="D85" s="13">
        <v>206.21789999999999</v>
      </c>
      <c r="E85" s="15">
        <v>-2.666501E-6</v>
      </c>
      <c r="F85" s="13">
        <v>39.272849999999998</v>
      </c>
      <c r="G85" s="15">
        <v>1.770237E-5</v>
      </c>
      <c r="H85" s="13">
        <v>204.5651</v>
      </c>
      <c r="I85" s="15">
        <v>-2.4924550000000001E-6</v>
      </c>
      <c r="J85" s="13">
        <v>40.577100000000002</v>
      </c>
      <c r="K85" s="15">
        <v>1.7791750000000001E-5</v>
      </c>
      <c r="L85" s="13">
        <v>205.37450000000001</v>
      </c>
      <c r="M85" s="15">
        <v>-2.5357460000000001E-6</v>
      </c>
      <c r="N85" s="13">
        <v>40.309100000000001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1.537726E-5</v>
      </c>
      <c r="D86" s="13">
        <v>181.83420000000001</v>
      </c>
      <c r="E86" s="15">
        <v>-1.2514100000000001E-6</v>
      </c>
      <c r="F86" s="13">
        <v>46.804389999999998</v>
      </c>
      <c r="G86" s="15">
        <v>1.5266859999999998E-5</v>
      </c>
      <c r="H86" s="13">
        <v>180.88730000000001</v>
      </c>
      <c r="I86" s="15">
        <v>-1.122251E-6</v>
      </c>
      <c r="J86" s="13">
        <v>47.802810000000001</v>
      </c>
      <c r="K86" s="15">
        <v>1.5337570000000002E-5</v>
      </c>
      <c r="L86" s="13">
        <v>181.50899999999999</v>
      </c>
      <c r="M86" s="15">
        <v>-1.156476E-6</v>
      </c>
      <c r="N86" s="13">
        <v>47.572310000000002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1.2699429999999999E-5</v>
      </c>
      <c r="D87" s="13">
        <v>154.54040000000001</v>
      </c>
      <c r="E87" s="15">
        <v>1.619336E-7</v>
      </c>
      <c r="F87" s="13">
        <v>52.732120000000002</v>
      </c>
      <c r="G87" s="15">
        <v>1.264808E-5</v>
      </c>
      <c r="H87" s="13">
        <v>154.28530000000001</v>
      </c>
      <c r="I87" s="15">
        <v>2.4423969999999999E-7</v>
      </c>
      <c r="J87" s="13">
        <v>53.562330000000003</v>
      </c>
      <c r="K87" s="15">
        <v>1.2645470000000001E-5</v>
      </c>
      <c r="L87" s="13">
        <v>154.29560000000001</v>
      </c>
      <c r="M87" s="15">
        <v>2.6105049999999999E-7</v>
      </c>
      <c r="N87" s="13">
        <v>53.730370000000001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1.065746E-5</v>
      </c>
      <c r="D88" s="13">
        <v>133.8826</v>
      </c>
      <c r="E88" s="15">
        <v>1.177648E-6</v>
      </c>
      <c r="F88" s="13">
        <v>56.903640000000003</v>
      </c>
      <c r="G88" s="15">
        <v>1.063753E-5</v>
      </c>
      <c r="H88" s="13">
        <v>134.2218</v>
      </c>
      <c r="I88" s="15">
        <v>1.277882E-6</v>
      </c>
      <c r="J88" s="13">
        <v>58.218649999999997</v>
      </c>
      <c r="K88" s="15">
        <v>1.05522E-5</v>
      </c>
      <c r="L88" s="13">
        <v>133.25819999999999</v>
      </c>
      <c r="M88" s="15">
        <v>1.309542E-6</v>
      </c>
      <c r="N88" s="13">
        <v>58.205039999999997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8.7223770000000001E-6</v>
      </c>
      <c r="D89" s="13">
        <v>114.1601</v>
      </c>
      <c r="E89" s="15">
        <v>2.1042600000000001E-6</v>
      </c>
      <c r="F89" s="13">
        <v>60.418999999999997</v>
      </c>
      <c r="G89" s="15">
        <v>8.6114500000000004E-6</v>
      </c>
      <c r="H89" s="13">
        <v>113.24460000000001</v>
      </c>
      <c r="I89" s="15">
        <v>2.2153059999999999E-6</v>
      </c>
      <c r="J89" s="13">
        <v>61.30594</v>
      </c>
      <c r="K89" s="15">
        <v>8.6041919999999995E-6</v>
      </c>
      <c r="L89" s="13">
        <v>113.2441</v>
      </c>
      <c r="M89" s="15">
        <v>2.2093070000000002E-6</v>
      </c>
      <c r="N89" s="13">
        <v>61.315689999999996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7.1078860000000002E-6</v>
      </c>
      <c r="D90" s="13">
        <v>97.381360000000001</v>
      </c>
      <c r="E90" s="15">
        <v>2.8212810000000001E-6</v>
      </c>
      <c r="F90" s="13">
        <v>62.572839999999999</v>
      </c>
      <c r="G90" s="15">
        <v>6.9824240000000001E-6</v>
      </c>
      <c r="H90" s="13">
        <v>96.276150000000001</v>
      </c>
      <c r="I90" s="15">
        <v>2.921456E-6</v>
      </c>
      <c r="J90" s="13">
        <v>63.299880000000002</v>
      </c>
      <c r="K90" s="15">
        <v>6.956085E-6</v>
      </c>
      <c r="L90" s="13">
        <v>96.106830000000002</v>
      </c>
      <c r="M90" s="15">
        <v>2.925775E-6</v>
      </c>
      <c r="N90" s="13">
        <v>63.3795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5.6000179999999998E-6</v>
      </c>
      <c r="D91" s="13">
        <v>81.624600000000001</v>
      </c>
      <c r="E91" s="15">
        <v>3.4572289999999999E-6</v>
      </c>
      <c r="F91" s="13">
        <v>64.224509999999995</v>
      </c>
      <c r="G91" s="15">
        <v>5.5015169999999996E-6</v>
      </c>
      <c r="H91" s="13">
        <v>80.891970000000001</v>
      </c>
      <c r="I91" s="15">
        <v>3.516804E-6</v>
      </c>
      <c r="J91" s="13">
        <v>64.775509999999997</v>
      </c>
      <c r="K91" s="15">
        <v>5.3908220000000003E-6</v>
      </c>
      <c r="L91" s="13">
        <v>79.701139999999995</v>
      </c>
      <c r="M91" s="15">
        <v>3.587739E-6</v>
      </c>
      <c r="N91" s="13">
        <v>65.059569999999994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4.4493620000000003E-6</v>
      </c>
      <c r="D92" s="13">
        <v>69.445760000000007</v>
      </c>
      <c r="E92" s="15">
        <v>3.8638549999999998E-6</v>
      </c>
      <c r="F92" s="13">
        <v>64.691270000000003</v>
      </c>
      <c r="G92" s="15">
        <v>4.2783369999999997E-6</v>
      </c>
      <c r="H92" s="13">
        <v>67.850549999999998</v>
      </c>
      <c r="I92" s="15">
        <v>3.9783090000000001E-6</v>
      </c>
      <c r="J92" s="13">
        <v>65.414230000000003</v>
      </c>
      <c r="K92" s="15">
        <v>4.2913849999999999E-6</v>
      </c>
      <c r="L92" s="13">
        <v>68.015119999999996</v>
      </c>
      <c r="M92" s="15">
        <v>3.9657E-6</v>
      </c>
      <c r="N92" s="13">
        <v>65.370450000000005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3.2406419999999998E-6</v>
      </c>
      <c r="D93" s="13">
        <v>56.360309999999998</v>
      </c>
      <c r="E93" s="15">
        <v>4.279007E-6</v>
      </c>
      <c r="F93" s="13">
        <v>64.792140000000003</v>
      </c>
      <c r="G93" s="15">
        <v>3.104052E-6</v>
      </c>
      <c r="H93" s="13">
        <v>55.16216</v>
      </c>
      <c r="I93" s="15">
        <v>4.375918E-6</v>
      </c>
      <c r="J93" s="13">
        <v>65.490089999999995</v>
      </c>
      <c r="K93" s="15">
        <v>3.0967689999999999E-6</v>
      </c>
      <c r="L93" s="13">
        <v>55.106349999999999</v>
      </c>
      <c r="M93" s="15">
        <v>4.381237E-6</v>
      </c>
      <c r="N93" s="13">
        <v>65.536609999999996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2.3858920000000001E-6</v>
      </c>
      <c r="D94" s="13">
        <v>46.961770000000001</v>
      </c>
      <c r="E94" s="15">
        <v>4.505619E-6</v>
      </c>
      <c r="F94" s="13">
        <v>64.174599999999998</v>
      </c>
      <c r="G94" s="15">
        <v>2.2651819999999999E-6</v>
      </c>
      <c r="H94" s="13">
        <v>45.870510000000003</v>
      </c>
      <c r="I94" s="15">
        <v>4.5854589999999999E-6</v>
      </c>
      <c r="J94" s="13">
        <v>64.711860000000001</v>
      </c>
      <c r="K94" s="15">
        <v>2.260598E-6</v>
      </c>
      <c r="L94" s="13">
        <v>45.855600000000003</v>
      </c>
      <c r="M94" s="15">
        <v>4.584129E-6</v>
      </c>
      <c r="N94" s="13">
        <v>64.723370000000003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1.4833419999999999E-6</v>
      </c>
      <c r="D95" s="13">
        <v>36.891199999999998</v>
      </c>
      <c r="E95" s="15">
        <v>4.7373369999999999E-6</v>
      </c>
      <c r="F95" s="13">
        <v>63.314619999999998</v>
      </c>
      <c r="G95" s="15">
        <v>1.374233E-6</v>
      </c>
      <c r="H95" s="13">
        <v>35.948349999999998</v>
      </c>
      <c r="I95" s="15">
        <v>4.8285740000000004E-6</v>
      </c>
      <c r="J95" s="13">
        <v>63.998649999999998</v>
      </c>
      <c r="K95" s="15">
        <v>1.3633529999999999E-6</v>
      </c>
      <c r="L95" s="13">
        <v>35.801049999999996</v>
      </c>
      <c r="M95" s="15">
        <v>4.8146109999999997E-6</v>
      </c>
      <c r="N95" s="13">
        <v>63.826309999999999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8.3178249999999996E-7</v>
      </c>
      <c r="D96" s="13">
        <v>29.355979999999999</v>
      </c>
      <c r="E96" s="15">
        <v>4.8288710000000003E-6</v>
      </c>
      <c r="F96" s="13">
        <v>61.813540000000003</v>
      </c>
      <c r="G96" s="15">
        <v>7.479097E-7</v>
      </c>
      <c r="H96" s="13">
        <v>28.631910000000001</v>
      </c>
      <c r="I96" s="15">
        <v>4.8923529999999997E-6</v>
      </c>
      <c r="J96" s="13">
        <v>62.286029999999997</v>
      </c>
      <c r="K96" s="15">
        <v>7.1072090000000004E-7</v>
      </c>
      <c r="L96" s="13">
        <v>28.241219999999998</v>
      </c>
      <c r="M96" s="15">
        <v>4.902344E-6</v>
      </c>
      <c r="N96" s="13">
        <v>62.278460000000003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2.582801E-7</v>
      </c>
      <c r="D97" s="13">
        <v>22.579090000000001</v>
      </c>
      <c r="E97" s="15">
        <v>4.8675179999999996E-6</v>
      </c>
      <c r="F97" s="13">
        <v>60.007480000000001</v>
      </c>
      <c r="G97" s="15">
        <v>1.5697370000000001E-7</v>
      </c>
      <c r="H97" s="13">
        <v>21.692049999999998</v>
      </c>
      <c r="I97" s="15">
        <v>4.9342820000000003E-6</v>
      </c>
      <c r="J97" s="13">
        <v>60.485230000000001</v>
      </c>
      <c r="K97" s="15">
        <v>1.531624E-7</v>
      </c>
      <c r="L97" s="13">
        <v>21.64667</v>
      </c>
      <c r="M97" s="15">
        <v>4.9354509999999997E-6</v>
      </c>
      <c r="N97" s="13">
        <v>60.480289999999997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-2.3686949999999999E-7</v>
      </c>
      <c r="D98" s="13">
        <v>16.66067</v>
      </c>
      <c r="E98" s="15">
        <v>4.8879089999999999E-6</v>
      </c>
      <c r="F98" s="13">
        <v>58.275410000000001</v>
      </c>
      <c r="G98" s="15">
        <v>-3.462584E-7</v>
      </c>
      <c r="H98" s="13">
        <v>15.65075</v>
      </c>
      <c r="I98" s="15">
        <v>4.9579399999999998E-6</v>
      </c>
      <c r="J98" s="13">
        <v>58.722439999999999</v>
      </c>
      <c r="K98" s="15">
        <v>-3.2233029999999998E-7</v>
      </c>
      <c r="L98" s="13">
        <v>15.884080000000001</v>
      </c>
      <c r="M98" s="15">
        <v>4.9491749999999999E-6</v>
      </c>
      <c r="N98" s="13">
        <v>58.690289999999997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-6.9273029999999996E-7</v>
      </c>
      <c r="D99" s="13">
        <v>11.09948</v>
      </c>
      <c r="E99" s="15">
        <v>4.8790619999999998E-6</v>
      </c>
      <c r="F99" s="13">
        <v>56.344110000000001</v>
      </c>
      <c r="G99" s="15">
        <v>-7.758994E-7</v>
      </c>
      <c r="H99" s="13">
        <v>10.37955</v>
      </c>
      <c r="I99" s="15">
        <v>4.9495020000000003E-6</v>
      </c>
      <c r="J99" s="13">
        <v>56.871519999999997</v>
      </c>
      <c r="K99" s="15">
        <v>-7.6872740000000002E-7</v>
      </c>
      <c r="L99" s="13">
        <v>10.46631</v>
      </c>
      <c r="M99" s="15">
        <v>4.9490439999999999E-6</v>
      </c>
      <c r="N99" s="13">
        <v>56.896329999999999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-9.919817000000001E-7</v>
      </c>
      <c r="D100" s="13">
        <v>7.1630459999999996</v>
      </c>
      <c r="E100" s="15">
        <v>4.7844600000000003E-6</v>
      </c>
      <c r="F100" s="13">
        <v>54.069490000000002</v>
      </c>
      <c r="G100" s="15">
        <v>-1.0484420000000001E-6</v>
      </c>
      <c r="H100" s="13">
        <v>6.6731720000000001</v>
      </c>
      <c r="I100" s="15">
        <v>4.8386980000000003E-6</v>
      </c>
      <c r="J100" s="13">
        <v>54.478520000000003</v>
      </c>
      <c r="K100" s="15">
        <v>-1.057221E-6</v>
      </c>
      <c r="L100" s="13">
        <v>6.5605399999999996</v>
      </c>
      <c r="M100" s="15">
        <v>4.8425090000000003E-6</v>
      </c>
      <c r="N100" s="13">
        <v>54.468119999999999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-1.302761E-6</v>
      </c>
      <c r="D101" s="13">
        <v>3.0641699999999998</v>
      </c>
      <c r="E101" s="15">
        <v>4.7115389999999997E-6</v>
      </c>
      <c r="F101" s="13">
        <v>51.902099999999997</v>
      </c>
      <c r="G101" s="15">
        <v>-1.347054E-6</v>
      </c>
      <c r="H101" s="13">
        <v>2.7213560000000001</v>
      </c>
      <c r="I101" s="15">
        <v>4.762947E-6</v>
      </c>
      <c r="J101" s="13">
        <v>52.336399999999998</v>
      </c>
      <c r="K101" s="15">
        <v>-1.3457610000000001E-6</v>
      </c>
      <c r="L101" s="13">
        <v>2.7295579999999999</v>
      </c>
      <c r="M101" s="15">
        <v>4.765562E-6</v>
      </c>
      <c r="N101" s="13">
        <v>52.355339999999998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-1.4955769999999999E-6</v>
      </c>
      <c r="D102" s="13">
        <v>0.18194340000000001</v>
      </c>
      <c r="E102" s="15">
        <v>4.5741599999999999E-6</v>
      </c>
      <c r="F102" s="13">
        <v>49.470030000000001</v>
      </c>
      <c r="G102" s="15">
        <v>-1.5348699999999999E-6</v>
      </c>
      <c r="H102" s="13">
        <v>-0.1144778</v>
      </c>
      <c r="I102" s="15">
        <v>4.6212680000000001E-6</v>
      </c>
      <c r="J102" s="13">
        <v>49.875210000000003</v>
      </c>
      <c r="K102" s="15">
        <v>-1.527538E-6</v>
      </c>
      <c r="L102" s="13">
        <v>-7.289582E-2</v>
      </c>
      <c r="M102" s="15">
        <v>4.6213759999999997E-6</v>
      </c>
      <c r="N102" s="13">
        <v>49.858139999999999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-1.6916480000000001E-6</v>
      </c>
      <c r="D103" s="13">
        <v>-2.6636869999999999</v>
      </c>
      <c r="E103" s="15">
        <v>4.4628440000000002E-6</v>
      </c>
      <c r="F103" s="13">
        <v>47.312640000000002</v>
      </c>
      <c r="G103" s="15">
        <v>-1.7242810000000001E-6</v>
      </c>
      <c r="H103" s="13">
        <v>-2.9350559999999999</v>
      </c>
      <c r="I103" s="15">
        <v>4.4918739999999998E-6</v>
      </c>
      <c r="J103" s="13">
        <v>47.542000000000002</v>
      </c>
      <c r="K103" s="15">
        <v>-1.7255039999999999E-6</v>
      </c>
      <c r="L103" s="13">
        <v>-2.945138</v>
      </c>
      <c r="M103" s="15">
        <v>4.4931899999999998E-6</v>
      </c>
      <c r="N103" s="13">
        <v>47.552529999999997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-1.795054E-6</v>
      </c>
      <c r="D104" s="13">
        <v>-4.6017450000000002</v>
      </c>
      <c r="E104" s="15">
        <v>4.2945790000000004E-6</v>
      </c>
      <c r="F104" s="13">
        <v>44.847900000000003</v>
      </c>
      <c r="G104" s="15">
        <v>-1.8321250000000001E-6</v>
      </c>
      <c r="H104" s="13">
        <v>-4.8916979999999999</v>
      </c>
      <c r="I104" s="15">
        <v>4.3251180000000004E-6</v>
      </c>
      <c r="J104" s="13">
        <v>45.106969999999997</v>
      </c>
      <c r="K104" s="15">
        <v>-1.8438410000000001E-6</v>
      </c>
      <c r="L104" s="13">
        <v>-5.0134670000000003</v>
      </c>
      <c r="M104" s="15">
        <v>4.3298609999999998E-6</v>
      </c>
      <c r="N104" s="13">
        <v>45.118850000000002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-1.880306E-6</v>
      </c>
      <c r="D105" s="13">
        <v>-6.3120940000000001</v>
      </c>
      <c r="E105" s="15">
        <v>4.122302E-6</v>
      </c>
      <c r="F105" s="13">
        <v>42.430900000000001</v>
      </c>
      <c r="G105" s="15">
        <v>-1.9232099999999999E-6</v>
      </c>
      <c r="H105" s="13">
        <v>-6.6765470000000002</v>
      </c>
      <c r="I105" s="15">
        <v>4.157339E-6</v>
      </c>
      <c r="J105" s="13">
        <v>42.699339999999999</v>
      </c>
      <c r="K105" s="15">
        <v>-1.9216660000000001E-6</v>
      </c>
      <c r="L105" s="13">
        <v>-6.6686199999999998</v>
      </c>
      <c r="M105" s="15">
        <v>4.151132E-6</v>
      </c>
      <c r="N105" s="13">
        <v>42.64432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-1.947507E-6</v>
      </c>
      <c r="D106" s="13">
        <v>-7.762715</v>
      </c>
      <c r="E106" s="15">
        <v>3.9641419999999998E-6</v>
      </c>
      <c r="F106" s="13">
        <v>40.24165</v>
      </c>
      <c r="G106" s="15">
        <v>-1.980525E-6</v>
      </c>
      <c r="H106" s="13">
        <v>-8.0477159999999994</v>
      </c>
      <c r="I106" s="15">
        <v>3.9946849999999999E-6</v>
      </c>
      <c r="J106" s="13">
        <v>40.47278</v>
      </c>
      <c r="K106" s="15">
        <v>-1.9814179999999999E-6</v>
      </c>
      <c r="L106" s="13">
        <v>-8.0587499999999999</v>
      </c>
      <c r="M106" s="15">
        <v>3.990418E-6</v>
      </c>
      <c r="N106" s="13">
        <v>40.434350000000002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-2.0062500000000001E-6</v>
      </c>
      <c r="D107" s="13">
        <v>-9.1027210000000007</v>
      </c>
      <c r="E107" s="15">
        <v>3.803726E-6</v>
      </c>
      <c r="F107" s="13">
        <v>38.076030000000003</v>
      </c>
      <c r="G107" s="15">
        <v>-2.0279659999999998E-6</v>
      </c>
      <c r="H107" s="13">
        <v>-9.2675630000000009</v>
      </c>
      <c r="I107" s="15">
        <v>3.8308429999999999E-6</v>
      </c>
      <c r="J107" s="13">
        <v>38.307720000000003</v>
      </c>
      <c r="K107" s="15">
        <v>-2.0312070000000001E-6</v>
      </c>
      <c r="L107" s="13">
        <v>-9.3011920000000003</v>
      </c>
      <c r="M107" s="15">
        <v>3.8319319999999997E-6</v>
      </c>
      <c r="N107" s="13">
        <v>38.309260000000002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-2.0071140000000002E-6</v>
      </c>
      <c r="D108" s="13">
        <v>-9.8630790000000008</v>
      </c>
      <c r="E108" s="15">
        <v>3.6155430000000001E-6</v>
      </c>
      <c r="F108" s="13">
        <v>35.794589999999999</v>
      </c>
      <c r="G108" s="15">
        <v>-2.0288220000000001E-6</v>
      </c>
      <c r="H108" s="13">
        <v>-10.04275</v>
      </c>
      <c r="I108" s="15">
        <v>3.6473260000000001E-6</v>
      </c>
      <c r="J108" s="13">
        <v>36.049280000000003</v>
      </c>
      <c r="K108" s="15">
        <v>-2.0322249999999998E-6</v>
      </c>
      <c r="L108" s="13">
        <v>-10.06401</v>
      </c>
      <c r="M108" s="15">
        <v>3.6502779999999998E-6</v>
      </c>
      <c r="N108" s="13">
        <v>36.079619999999998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-2.0158369999999998E-6</v>
      </c>
      <c r="D109" s="13">
        <v>-10.631180000000001</v>
      </c>
      <c r="E109" s="15">
        <v>3.4491210000000001E-6</v>
      </c>
      <c r="F109" s="13">
        <v>33.745919999999998</v>
      </c>
      <c r="G109" s="15">
        <v>-2.0352279999999999E-6</v>
      </c>
      <c r="H109" s="13">
        <v>-10.76929</v>
      </c>
      <c r="I109" s="15">
        <v>3.479237E-6</v>
      </c>
      <c r="J109" s="13">
        <v>34.009819999999998</v>
      </c>
      <c r="K109" s="15">
        <v>-2.0376920000000002E-6</v>
      </c>
      <c r="L109" s="13">
        <v>-10.794779999999999</v>
      </c>
      <c r="M109" s="15">
        <v>3.4796169999999999E-6</v>
      </c>
      <c r="N109" s="13">
        <v>34.007420000000003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-1.9866460000000002E-6</v>
      </c>
      <c r="D110" s="13">
        <v>-10.97831</v>
      </c>
      <c r="E110" s="15">
        <v>3.273015E-6</v>
      </c>
      <c r="F110" s="13">
        <v>31.731719999999999</v>
      </c>
      <c r="G110" s="15">
        <v>-2.0064989999999999E-6</v>
      </c>
      <c r="H110" s="13">
        <v>-11.1652</v>
      </c>
      <c r="I110" s="15">
        <v>3.2949469999999998E-6</v>
      </c>
      <c r="J110" s="13">
        <v>31.884150000000002</v>
      </c>
      <c r="K110" s="15">
        <v>-2.0123479999999998E-6</v>
      </c>
      <c r="L110" s="13">
        <v>-11.201779999999999</v>
      </c>
      <c r="M110" s="15">
        <v>3.2957500000000002E-6</v>
      </c>
      <c r="N110" s="13">
        <v>31.90157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-1.9499580000000001E-6</v>
      </c>
      <c r="D111" s="13">
        <v>-11.266400000000001</v>
      </c>
      <c r="E111" s="15">
        <v>3.0935020000000002E-6</v>
      </c>
      <c r="F111" s="13">
        <v>29.688009999999998</v>
      </c>
      <c r="G111" s="15">
        <v>-1.9799880000000002E-6</v>
      </c>
      <c r="H111" s="13">
        <v>-11.499639999999999</v>
      </c>
      <c r="I111" s="15">
        <v>3.126891E-6</v>
      </c>
      <c r="J111" s="13">
        <v>29.969750000000001</v>
      </c>
      <c r="K111" s="15">
        <v>-1.973945E-6</v>
      </c>
      <c r="L111" s="13">
        <v>-11.465540000000001</v>
      </c>
      <c r="M111" s="15">
        <v>3.112676E-6</v>
      </c>
      <c r="N111" s="13">
        <v>29.83935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-1.9149960000000002E-6</v>
      </c>
      <c r="D112" s="13">
        <v>-11.47209</v>
      </c>
      <c r="E112" s="15">
        <v>2.9368099999999998E-6</v>
      </c>
      <c r="F112" s="13">
        <v>27.926030000000001</v>
      </c>
      <c r="G112" s="15">
        <v>-1.9358609999999999E-6</v>
      </c>
      <c r="H112" s="13">
        <v>-11.637420000000001</v>
      </c>
      <c r="I112" s="15">
        <v>2.9551319999999999E-6</v>
      </c>
      <c r="J112" s="13">
        <v>28.07892</v>
      </c>
      <c r="K112" s="15">
        <v>-1.9356379999999999E-6</v>
      </c>
      <c r="L112" s="13">
        <v>-11.66347</v>
      </c>
      <c r="M112" s="15">
        <v>2.9527230000000001E-6</v>
      </c>
      <c r="N112" s="13">
        <v>28.031490000000002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-1.8751869999999999E-6</v>
      </c>
      <c r="D113" s="13">
        <v>-11.61378</v>
      </c>
      <c r="E113" s="15">
        <v>2.7794029999999999E-6</v>
      </c>
      <c r="F113" s="13">
        <v>26.1829</v>
      </c>
      <c r="G113" s="15">
        <v>-1.882047E-6</v>
      </c>
      <c r="H113" s="13">
        <v>-11.67511</v>
      </c>
      <c r="I113" s="15">
        <v>2.7825949999999999E-6</v>
      </c>
      <c r="J113" s="13">
        <v>26.20318</v>
      </c>
      <c r="K113" s="15">
        <v>-1.8920099999999999E-6</v>
      </c>
      <c r="L113" s="13">
        <v>-11.74569</v>
      </c>
      <c r="M113" s="15">
        <v>2.7981439999999999E-6</v>
      </c>
      <c r="N113" s="13">
        <v>26.339770000000001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-1.817538E-6</v>
      </c>
      <c r="D114" s="13">
        <v>-11.573359999999999</v>
      </c>
      <c r="E114" s="15">
        <v>2.6187279999999999E-6</v>
      </c>
      <c r="F114" s="13">
        <v>24.45046</v>
      </c>
      <c r="G114" s="15">
        <v>-1.830697E-6</v>
      </c>
      <c r="H114" s="13">
        <v>-11.659929999999999</v>
      </c>
      <c r="I114" s="15">
        <v>2.6327210000000002E-6</v>
      </c>
      <c r="J114" s="13">
        <v>24.58436</v>
      </c>
      <c r="K114" s="15">
        <v>-1.8362600000000001E-6</v>
      </c>
      <c r="L114" s="13">
        <v>-11.729889999999999</v>
      </c>
      <c r="M114" s="15">
        <v>2.6345520000000001E-6</v>
      </c>
      <c r="N114" s="13">
        <v>24.574449999999999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-1.761386E-6</v>
      </c>
      <c r="D115" s="13">
        <v>-11.464880000000001</v>
      </c>
      <c r="E115" s="15">
        <v>2.47253E-6</v>
      </c>
      <c r="F115" s="13">
        <v>22.915800000000001</v>
      </c>
      <c r="G115" s="15">
        <v>-1.775562E-6</v>
      </c>
      <c r="H115" s="13">
        <v>-11.59131</v>
      </c>
      <c r="I115" s="15">
        <v>2.4821259999999998E-6</v>
      </c>
      <c r="J115" s="13">
        <v>22.982399999999998</v>
      </c>
      <c r="K115" s="15">
        <v>-1.7755519999999999E-6</v>
      </c>
      <c r="L115" s="13">
        <v>-11.58478</v>
      </c>
      <c r="M115" s="15">
        <v>2.484558E-6</v>
      </c>
      <c r="N115" s="13">
        <v>23.008600000000001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-1.697098E-6</v>
      </c>
      <c r="D116" s="13">
        <v>-11.31068</v>
      </c>
      <c r="E116" s="15">
        <v>2.32154E-6</v>
      </c>
      <c r="F116" s="13">
        <v>21.321870000000001</v>
      </c>
      <c r="G116" s="15">
        <v>-1.7106059999999999E-6</v>
      </c>
      <c r="H116" s="13">
        <v>-11.40014</v>
      </c>
      <c r="I116" s="15">
        <v>2.3341069999999998E-6</v>
      </c>
      <c r="J116" s="13">
        <v>21.44415</v>
      </c>
      <c r="K116" s="15">
        <v>-1.7116559999999999E-6</v>
      </c>
      <c r="L116" s="13">
        <v>-11.42151</v>
      </c>
      <c r="M116" s="15">
        <v>2.338004E-6</v>
      </c>
      <c r="N116" s="13">
        <v>21.46294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-1.633043E-6</v>
      </c>
      <c r="D117" s="13">
        <v>-11.063129999999999</v>
      </c>
      <c r="E117" s="15">
        <v>2.183426E-6</v>
      </c>
      <c r="F117" s="13">
        <v>19.92774</v>
      </c>
      <c r="G117" s="15">
        <v>-1.643992E-6</v>
      </c>
      <c r="H117" s="13">
        <v>-11.147919999999999</v>
      </c>
      <c r="I117" s="15">
        <v>2.1943610000000001E-6</v>
      </c>
      <c r="J117" s="13">
        <v>20.020669999999999</v>
      </c>
      <c r="K117" s="15">
        <v>-1.645845E-6</v>
      </c>
      <c r="L117" s="13">
        <v>-11.16412</v>
      </c>
      <c r="M117" s="15">
        <v>2.19811E-6</v>
      </c>
      <c r="N117" s="13">
        <v>20.049949999999999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-1.5647320000000001E-6</v>
      </c>
      <c r="D118" s="13">
        <v>-10.774190000000001</v>
      </c>
      <c r="E118" s="15">
        <v>2.0489599999999999E-6</v>
      </c>
      <c r="F118" s="13">
        <v>18.570080000000001</v>
      </c>
      <c r="G118" s="15">
        <v>-1.5744689999999999E-6</v>
      </c>
      <c r="H118" s="13">
        <v>-10.857670000000001</v>
      </c>
      <c r="I118" s="15">
        <v>2.059171E-6</v>
      </c>
      <c r="J118" s="13">
        <v>18.648579999999999</v>
      </c>
      <c r="K118" s="15">
        <v>-1.5768009999999999E-6</v>
      </c>
      <c r="L118" s="13">
        <v>-10.870189999999999</v>
      </c>
      <c r="M118" s="15">
        <v>2.0597579999999999E-6</v>
      </c>
      <c r="N118" s="13">
        <v>18.659759999999999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-1.4958299999999999E-6</v>
      </c>
      <c r="D119" s="13">
        <v>-10.46447</v>
      </c>
      <c r="E119" s="15">
        <v>1.9176090000000001E-6</v>
      </c>
      <c r="F119" s="13">
        <v>17.25367</v>
      </c>
      <c r="G119" s="15">
        <v>-1.5055959999999999E-6</v>
      </c>
      <c r="H119" s="13">
        <v>-10.53877</v>
      </c>
      <c r="I119" s="15">
        <v>1.928929E-6</v>
      </c>
      <c r="J119" s="13">
        <v>17.3506</v>
      </c>
      <c r="K119" s="15">
        <v>-1.506811E-6</v>
      </c>
      <c r="L119" s="13">
        <v>-10.55696</v>
      </c>
      <c r="M119" s="15">
        <v>1.9260030000000002E-6</v>
      </c>
      <c r="N119" s="13">
        <v>17.318529999999999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-1.4328690000000001E-6</v>
      </c>
      <c r="D120" s="13">
        <v>-10.160259999999999</v>
      </c>
      <c r="E120" s="15">
        <v>1.802811E-6</v>
      </c>
      <c r="F120" s="13">
        <v>16.114429999999999</v>
      </c>
      <c r="G120" s="15">
        <v>-1.4420830000000001E-6</v>
      </c>
      <c r="H120" s="13">
        <v>-10.24455</v>
      </c>
      <c r="I120" s="15">
        <v>1.812638E-6</v>
      </c>
      <c r="J120" s="13">
        <v>16.184760000000001</v>
      </c>
      <c r="K120" s="15">
        <v>-1.443505E-6</v>
      </c>
      <c r="L120" s="13">
        <v>-10.263389999999999</v>
      </c>
      <c r="M120" s="15">
        <v>1.810051E-6</v>
      </c>
      <c r="N120" s="13">
        <v>16.156469999999999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-1.371234E-6</v>
      </c>
      <c r="D121" s="13">
        <v>-9.8602589999999992</v>
      </c>
      <c r="E121" s="15">
        <v>1.6899009999999999E-6</v>
      </c>
      <c r="F121" s="13">
        <v>14.99708</v>
      </c>
      <c r="G121" s="15">
        <v>-1.3787330000000001E-6</v>
      </c>
      <c r="H121" s="13">
        <v>-9.9185750000000006</v>
      </c>
      <c r="I121" s="15">
        <v>1.699706E-6</v>
      </c>
      <c r="J121" s="13">
        <v>15.079280000000001</v>
      </c>
      <c r="K121" s="15">
        <v>-1.37925E-6</v>
      </c>
      <c r="L121" s="13">
        <v>-9.9219939999999998</v>
      </c>
      <c r="M121" s="15">
        <v>1.699369E-6</v>
      </c>
      <c r="N121" s="13">
        <v>15.07732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-1.3091070000000001E-6</v>
      </c>
      <c r="D122" s="13">
        <v>-9.5538329999999991</v>
      </c>
      <c r="E122" s="15">
        <v>1.581177E-6</v>
      </c>
      <c r="F122" s="13">
        <v>13.91614</v>
      </c>
      <c r="G122" s="15">
        <v>-1.3154219999999999E-6</v>
      </c>
      <c r="H122" s="13">
        <v>-9.602271</v>
      </c>
      <c r="I122" s="15">
        <v>1.5904320000000001E-6</v>
      </c>
      <c r="J122" s="13">
        <v>13.99414</v>
      </c>
      <c r="K122" s="15">
        <v>-1.316828E-6</v>
      </c>
      <c r="L122" s="13">
        <v>-9.6108209999999996</v>
      </c>
      <c r="M122" s="15">
        <v>1.5897250000000001E-6</v>
      </c>
      <c r="N122" s="13">
        <v>13.99126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-1.2445089999999999E-6</v>
      </c>
      <c r="D123" s="13">
        <v>-9.1598889999999997</v>
      </c>
      <c r="E123" s="15">
        <v>1.4814300000000001E-6</v>
      </c>
      <c r="F123" s="13">
        <v>12.97555</v>
      </c>
      <c r="G123" s="15">
        <v>-1.2504759999999999E-6</v>
      </c>
      <c r="H123" s="13">
        <v>-9.2084220000000006</v>
      </c>
      <c r="I123" s="15">
        <v>1.487854E-6</v>
      </c>
      <c r="J123" s="13">
        <v>13.02764</v>
      </c>
      <c r="K123" s="15">
        <v>-1.2507660000000001E-6</v>
      </c>
      <c r="L123" s="13">
        <v>-9.2094109999999993</v>
      </c>
      <c r="M123" s="15">
        <v>1.4876430000000001E-6</v>
      </c>
      <c r="N123" s="13">
        <v>13.027290000000001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-1.1844710000000001E-6</v>
      </c>
      <c r="D124" s="13">
        <v>-8.8280320000000003</v>
      </c>
      <c r="E124" s="15">
        <v>1.38498E-6</v>
      </c>
      <c r="F124" s="13">
        <v>12.03669</v>
      </c>
      <c r="G124" s="15">
        <v>-1.1892950000000001E-6</v>
      </c>
      <c r="H124" s="13">
        <v>-8.8760490000000001</v>
      </c>
      <c r="I124" s="15">
        <v>1.3867509999999999E-6</v>
      </c>
      <c r="J124" s="13">
        <v>12.04222</v>
      </c>
      <c r="K124" s="15">
        <v>-1.1913130000000001E-6</v>
      </c>
      <c r="L124" s="13">
        <v>-8.8857479999999995</v>
      </c>
      <c r="M124" s="15">
        <v>1.3902700000000001E-6</v>
      </c>
      <c r="N124" s="13">
        <v>12.07748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-1.123267E-6</v>
      </c>
      <c r="D125" s="13">
        <v>-8.4419310000000003</v>
      </c>
      <c r="E125" s="15">
        <v>1.2940419999999999E-6</v>
      </c>
      <c r="F125" s="13">
        <v>11.18735</v>
      </c>
      <c r="G125" s="15">
        <v>-1.1269190000000001E-6</v>
      </c>
      <c r="H125" s="13">
        <v>-8.4690960000000004</v>
      </c>
      <c r="I125" s="15">
        <v>1.2970780000000001E-6</v>
      </c>
      <c r="J125" s="13">
        <v>11.21449</v>
      </c>
      <c r="K125" s="15">
        <v>-1.1278579999999999E-6</v>
      </c>
      <c r="L125" s="13">
        <v>-8.4790089999999996</v>
      </c>
      <c r="M125" s="15">
        <v>1.2977319999999999E-6</v>
      </c>
      <c r="N125" s="13">
        <v>11.217510000000001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-1.064903E-6</v>
      </c>
      <c r="D126" s="13">
        <v>-8.0843439999999998</v>
      </c>
      <c r="E126" s="15">
        <v>1.207128E-6</v>
      </c>
      <c r="F126" s="13">
        <v>10.36523</v>
      </c>
      <c r="G126" s="15">
        <v>-1.069245E-6</v>
      </c>
      <c r="H126" s="13">
        <v>-8.1181509999999992</v>
      </c>
      <c r="I126" s="15">
        <v>1.211894E-6</v>
      </c>
      <c r="J126" s="13">
        <v>10.405390000000001</v>
      </c>
      <c r="K126" s="15">
        <v>-1.0690470000000001E-6</v>
      </c>
      <c r="L126" s="13">
        <v>-8.1099530000000009</v>
      </c>
      <c r="M126" s="15">
        <v>1.2127090000000001E-6</v>
      </c>
      <c r="N126" s="13">
        <v>10.41859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-1.008792E-6</v>
      </c>
      <c r="D127" s="13">
        <v>-7.7299800000000003</v>
      </c>
      <c r="E127" s="15">
        <v>1.124729E-6</v>
      </c>
      <c r="F127" s="13">
        <v>9.5948510000000002</v>
      </c>
      <c r="G127" s="15">
        <v>-1.012975E-6</v>
      </c>
      <c r="H127" s="13">
        <v>-7.7600790000000002</v>
      </c>
      <c r="I127" s="15">
        <v>1.1302669999999999E-6</v>
      </c>
      <c r="J127" s="13">
        <v>9.6436910000000005</v>
      </c>
      <c r="K127" s="15">
        <v>-1.0131460000000001E-6</v>
      </c>
      <c r="L127" s="13">
        <v>-7.7650290000000002</v>
      </c>
      <c r="M127" s="15">
        <v>1.129915E-6</v>
      </c>
      <c r="N127" s="13">
        <v>9.6372739999999997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-9.5850149999999995E-7</v>
      </c>
      <c r="D128" s="13">
        <v>-7.4041129999999997</v>
      </c>
      <c r="E128" s="15">
        <v>1.0533430000000001E-6</v>
      </c>
      <c r="F128" s="13">
        <v>8.9326699999999999</v>
      </c>
      <c r="G128" s="15">
        <v>-9.6185899999999998E-7</v>
      </c>
      <c r="H128" s="13">
        <v>-7.4366519999999996</v>
      </c>
      <c r="I128" s="15">
        <v>1.0576569999999999E-6</v>
      </c>
      <c r="J128" s="13">
        <v>8.9624249999999996</v>
      </c>
      <c r="K128" s="15">
        <v>-9.6320890000000004E-7</v>
      </c>
      <c r="L128" s="13">
        <v>-7.4510149999999999</v>
      </c>
      <c r="M128" s="15">
        <v>1.057009E-6</v>
      </c>
      <c r="N128" s="13">
        <v>8.9537650000000006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-9.0808289999999995E-7</v>
      </c>
      <c r="D129" s="13">
        <v>-7.074389</v>
      </c>
      <c r="E129" s="15">
        <v>9.8304389999999995E-7</v>
      </c>
      <c r="F129" s="13">
        <v>8.2821289999999994</v>
      </c>
      <c r="G129" s="15">
        <v>-9.1160649999999995E-7</v>
      </c>
      <c r="H129" s="13">
        <v>-7.101966</v>
      </c>
      <c r="I129" s="15">
        <v>9.8761829999999997E-7</v>
      </c>
      <c r="J129" s="13">
        <v>8.3203099999999992</v>
      </c>
      <c r="K129" s="15">
        <v>-9.1202260000000004E-7</v>
      </c>
      <c r="L129" s="13">
        <v>-7.1052720000000003</v>
      </c>
      <c r="M129" s="15">
        <v>9.8744719999999997E-7</v>
      </c>
      <c r="N129" s="13">
        <v>8.3189949999999993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-8.6222100000000003E-7</v>
      </c>
      <c r="D130" s="13">
        <v>-6.7885140000000002</v>
      </c>
      <c r="E130" s="15">
        <v>9.1751309999999998E-7</v>
      </c>
      <c r="F130" s="13">
        <v>7.6634630000000001</v>
      </c>
      <c r="G130" s="15">
        <v>-8.6491669999999999E-7</v>
      </c>
      <c r="H130" s="13">
        <v>-6.8080379999999998</v>
      </c>
      <c r="I130" s="15">
        <v>9.2157529999999997E-7</v>
      </c>
      <c r="J130" s="13">
        <v>7.6988149999999997</v>
      </c>
      <c r="K130" s="15">
        <v>-8.6571170000000001E-7</v>
      </c>
      <c r="L130" s="13">
        <v>-6.8127620000000002</v>
      </c>
      <c r="M130" s="15">
        <v>9.21466E-7</v>
      </c>
      <c r="N130" s="13">
        <v>7.6996589999999996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-8.139764E-7</v>
      </c>
      <c r="D131" s="13">
        <v>-6.442482</v>
      </c>
      <c r="E131" s="15">
        <v>8.5618309999999995E-7</v>
      </c>
      <c r="F131" s="13">
        <v>7.1197150000000002</v>
      </c>
      <c r="G131" s="15">
        <v>-8.1665169999999997E-7</v>
      </c>
      <c r="H131" s="13">
        <v>-6.4638559999999998</v>
      </c>
      <c r="I131" s="15">
        <v>8.5901759999999995E-7</v>
      </c>
      <c r="J131" s="13">
        <v>7.1430819999999997</v>
      </c>
      <c r="K131" s="15">
        <v>-8.1601279999999995E-7</v>
      </c>
      <c r="L131" s="13">
        <v>-6.4584070000000002</v>
      </c>
      <c r="M131" s="15">
        <v>8.5800559999999997E-7</v>
      </c>
      <c r="N131" s="13">
        <v>7.1351259999999996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-7.6972110000000001E-7</v>
      </c>
      <c r="D132" s="13">
        <v>-6.1397409999999999</v>
      </c>
      <c r="E132" s="15">
        <v>7.9830379999999996E-7</v>
      </c>
      <c r="F132" s="13">
        <v>6.5930920000000004</v>
      </c>
      <c r="G132" s="15">
        <v>-7.7317970000000002E-7</v>
      </c>
      <c r="H132" s="13">
        <v>-6.1856460000000002</v>
      </c>
      <c r="I132" s="15">
        <v>7.9832569999999999E-7</v>
      </c>
      <c r="J132" s="13">
        <v>6.5754510000000002</v>
      </c>
      <c r="K132" s="15">
        <v>-7.7145219999999998E-7</v>
      </c>
      <c r="L132" s="13">
        <v>-6.1508409999999998</v>
      </c>
      <c r="M132" s="15">
        <v>8.0048349999999997E-7</v>
      </c>
      <c r="N132" s="13">
        <v>6.6137490000000003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-7.2673040000000002E-7</v>
      </c>
      <c r="D133" s="13">
        <v>-5.8403499999999999</v>
      </c>
      <c r="E133" s="15">
        <v>7.4241800000000005E-7</v>
      </c>
      <c r="F133" s="13">
        <v>6.0895760000000001</v>
      </c>
      <c r="G133" s="15">
        <v>-7.2966800000000005E-7</v>
      </c>
      <c r="H133" s="13">
        <v>-5.8583170000000004</v>
      </c>
      <c r="I133" s="15">
        <v>7.4599410000000002E-7</v>
      </c>
      <c r="J133" s="13">
        <v>6.1245039999999999</v>
      </c>
      <c r="K133" s="15">
        <v>-7.289422E-7</v>
      </c>
      <c r="L133" s="13">
        <v>-5.8597669999999997</v>
      </c>
      <c r="M133" s="15">
        <v>7.4463210000000001E-7</v>
      </c>
      <c r="N133" s="13">
        <v>6.1060990000000004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-6.8812799999999995E-7</v>
      </c>
      <c r="D134" s="13">
        <v>-5.5703009999999997</v>
      </c>
      <c r="E134" s="15">
        <v>6.9306000000000004E-7</v>
      </c>
      <c r="F134" s="13">
        <v>5.6453600000000002</v>
      </c>
      <c r="G134" s="15">
        <v>-6.9047299999999999E-7</v>
      </c>
      <c r="H134" s="13">
        <v>-5.5881879999999997</v>
      </c>
      <c r="I134" s="15">
        <v>6.9608340000000002E-7</v>
      </c>
      <c r="J134" s="13">
        <v>5.6710659999999997</v>
      </c>
      <c r="K134" s="15">
        <v>-6.9089119999999997E-7</v>
      </c>
      <c r="L134" s="13">
        <v>-5.5950160000000002</v>
      </c>
      <c r="M134" s="15">
        <v>6.9543400000000003E-7</v>
      </c>
      <c r="N134" s="13">
        <v>5.6623609999999998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-6.5000210000000002E-7</v>
      </c>
      <c r="D135" s="13">
        <v>-5.294778</v>
      </c>
      <c r="E135" s="15">
        <v>6.4588540000000001E-7</v>
      </c>
      <c r="F135" s="13">
        <v>5.2282190000000002</v>
      </c>
      <c r="G135" s="15">
        <v>-6.5172709999999999E-7</v>
      </c>
      <c r="H135" s="13">
        <v>-5.3113070000000002</v>
      </c>
      <c r="I135" s="15">
        <v>6.4788609999999995E-7</v>
      </c>
      <c r="J135" s="13">
        <v>5.2419419999999999</v>
      </c>
      <c r="K135" s="15">
        <v>-6.5248299999999995E-7</v>
      </c>
      <c r="L135" s="13">
        <v>-5.3146430000000002</v>
      </c>
      <c r="M135" s="15">
        <v>6.4856570000000001E-7</v>
      </c>
      <c r="N135" s="13">
        <v>5.2502639999999996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-6.1621480000000003E-7</v>
      </c>
      <c r="D136" s="13">
        <v>-5.0651169999999999</v>
      </c>
      <c r="E136" s="15">
        <v>6.0228710000000004E-7</v>
      </c>
      <c r="F136" s="13">
        <v>4.8294839999999999</v>
      </c>
      <c r="G136" s="15">
        <v>-6.1704359999999995E-7</v>
      </c>
      <c r="H136" s="13">
        <v>-5.067145</v>
      </c>
      <c r="I136" s="15">
        <v>6.0437159999999999E-7</v>
      </c>
      <c r="J136" s="13">
        <v>4.8511129999999998</v>
      </c>
      <c r="K136" s="15">
        <v>-6.1811990000000004E-7</v>
      </c>
      <c r="L136" s="13">
        <v>-5.0778800000000004</v>
      </c>
      <c r="M136" s="15">
        <v>6.0450839999999997E-7</v>
      </c>
      <c r="N136" s="13">
        <v>4.8502299999999998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-5.8045710000000001E-7</v>
      </c>
      <c r="D137" s="13">
        <v>-4.7926140000000004</v>
      </c>
      <c r="E137" s="15">
        <v>5.6090929999999996E-7</v>
      </c>
      <c r="F137" s="13">
        <v>4.4756239999999998</v>
      </c>
      <c r="G137" s="15">
        <v>-5.8225210000000001E-7</v>
      </c>
      <c r="H137" s="13">
        <v>-4.8035610000000002</v>
      </c>
      <c r="I137" s="15">
        <v>5.6350670000000004E-7</v>
      </c>
      <c r="J137" s="13">
        <v>4.5003450000000003</v>
      </c>
      <c r="K137" s="15">
        <v>-5.814555E-7</v>
      </c>
      <c r="L137" s="13">
        <v>-4.7995390000000002</v>
      </c>
      <c r="M137" s="15">
        <v>5.6201779999999996E-7</v>
      </c>
      <c r="N137" s="13">
        <v>4.4858079999999996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-5.4844029999999998E-7</v>
      </c>
      <c r="D138" s="13">
        <v>-4.5615309999999996</v>
      </c>
      <c r="E138" s="15">
        <v>5.2254680000000002E-7</v>
      </c>
      <c r="F138" s="13">
        <v>4.1352060000000002</v>
      </c>
      <c r="G138" s="15">
        <v>-5.5016270000000005E-7</v>
      </c>
      <c r="H138" s="13">
        <v>-4.5814409999999999</v>
      </c>
      <c r="I138" s="15">
        <v>5.2293019999999997E-7</v>
      </c>
      <c r="J138" s="13">
        <v>4.132396</v>
      </c>
      <c r="K138" s="15">
        <v>-5.4897340000000002E-7</v>
      </c>
      <c r="L138" s="13">
        <v>-4.5609359999999999</v>
      </c>
      <c r="M138" s="15">
        <v>5.2373840000000002E-7</v>
      </c>
      <c r="N138" s="13">
        <v>4.149807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-5.167266E-7</v>
      </c>
      <c r="D139" s="13">
        <v>-4.3217569999999998</v>
      </c>
      <c r="E139" s="15">
        <v>4.8566750000000002E-7</v>
      </c>
      <c r="F139" s="13">
        <v>3.817984</v>
      </c>
      <c r="G139" s="15">
        <v>-5.1777650000000003E-7</v>
      </c>
      <c r="H139" s="13">
        <v>-4.329809</v>
      </c>
      <c r="I139" s="15">
        <v>4.8657499999999997E-7</v>
      </c>
      <c r="J139" s="13">
        <v>3.8258269999999999</v>
      </c>
      <c r="K139" s="15">
        <v>-5.1786260000000001E-7</v>
      </c>
      <c r="L139" s="13">
        <v>-4.3322760000000002</v>
      </c>
      <c r="M139" s="15">
        <v>4.8667899999999999E-7</v>
      </c>
      <c r="N139" s="13">
        <v>3.8249029999999999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-4.8841610000000002E-7</v>
      </c>
      <c r="D140" s="13">
        <v>-4.1104450000000003</v>
      </c>
      <c r="E140" s="15">
        <v>4.52657E-7</v>
      </c>
      <c r="F140" s="13">
        <v>3.531352</v>
      </c>
      <c r="G140" s="15">
        <v>-4.8902219999999995E-7</v>
      </c>
      <c r="H140" s="13">
        <v>-4.1142700000000003</v>
      </c>
      <c r="I140" s="15">
        <v>4.5341949999999998E-7</v>
      </c>
      <c r="J140" s="13">
        <v>3.53864</v>
      </c>
      <c r="K140" s="15">
        <v>-4.8977189999999998E-7</v>
      </c>
      <c r="L140" s="13">
        <v>-4.1244709999999998</v>
      </c>
      <c r="M140" s="15">
        <v>4.5354420000000001E-7</v>
      </c>
      <c r="N140" s="13">
        <v>3.535539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-4.6044680000000001E-7</v>
      </c>
      <c r="D141" s="13">
        <v>-3.8962629999999998</v>
      </c>
      <c r="E141" s="15">
        <v>4.2115209999999998E-7</v>
      </c>
      <c r="F141" s="13">
        <v>3.2625860000000002</v>
      </c>
      <c r="G141" s="15">
        <v>-4.6060510000000001E-7</v>
      </c>
      <c r="H141" s="13">
        <v>-3.8995510000000002</v>
      </c>
      <c r="I141" s="15">
        <v>4.20819E-7</v>
      </c>
      <c r="J141" s="13">
        <v>3.2578779999999998</v>
      </c>
      <c r="K141" s="15">
        <v>-4.6179289999999999E-7</v>
      </c>
      <c r="L141" s="13">
        <v>-3.9087200000000002</v>
      </c>
      <c r="M141" s="15">
        <v>4.2233310000000002E-7</v>
      </c>
      <c r="N141" s="13">
        <v>3.2706490000000001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-4.3551589999999998E-7</v>
      </c>
      <c r="D142" s="13">
        <v>-3.7165729999999999</v>
      </c>
      <c r="E142" s="15">
        <v>3.915538E-7</v>
      </c>
      <c r="F142" s="13">
        <v>2.9994809999999998</v>
      </c>
      <c r="G142" s="15">
        <v>-4.3503590000000001E-7</v>
      </c>
      <c r="H142" s="13">
        <v>-3.7010649999999998</v>
      </c>
      <c r="I142" s="15">
        <v>3.9286869999999999E-7</v>
      </c>
      <c r="J142" s="13">
        <v>3.0217689999999999</v>
      </c>
      <c r="K142" s="15">
        <v>-4.3674589999999999E-7</v>
      </c>
      <c r="L142" s="13">
        <v>-3.7242130000000002</v>
      </c>
      <c r="M142" s="15">
        <v>3.9348660000000001E-7</v>
      </c>
      <c r="N142" s="13">
        <v>3.0175239999999999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-4.095475E-7</v>
      </c>
      <c r="D143" s="13">
        <v>-3.5078320000000001</v>
      </c>
      <c r="E143" s="15">
        <v>3.640383E-7</v>
      </c>
      <c r="F143" s="13">
        <v>2.773917</v>
      </c>
      <c r="G143" s="15">
        <v>-4.102928E-7</v>
      </c>
      <c r="H143" s="13">
        <v>-3.5114030000000001</v>
      </c>
      <c r="I143" s="15">
        <v>3.6533709999999998E-7</v>
      </c>
      <c r="J143" s="13">
        <v>2.7869449999999998</v>
      </c>
      <c r="K143" s="15">
        <v>-4.1046700000000002E-7</v>
      </c>
      <c r="L143" s="13">
        <v>-3.514716</v>
      </c>
      <c r="M143" s="15">
        <v>3.6528660000000001E-7</v>
      </c>
      <c r="N143" s="13">
        <v>2.7846359999999999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-3.8644730000000002E-7</v>
      </c>
      <c r="D144" s="13">
        <v>-3.3306979999999999</v>
      </c>
      <c r="E144" s="15">
        <v>3.387775E-7</v>
      </c>
      <c r="F144" s="13">
        <v>2.5583459999999998</v>
      </c>
      <c r="G144" s="15">
        <v>-3.8736089999999998E-7</v>
      </c>
      <c r="H144" s="13">
        <v>-3.341666</v>
      </c>
      <c r="I144" s="15">
        <v>3.3896239999999998E-7</v>
      </c>
      <c r="J144" s="13">
        <v>2.556298</v>
      </c>
      <c r="K144" s="15">
        <v>-3.8664939999999998E-7</v>
      </c>
      <c r="L144" s="13">
        <v>-3.3299080000000001</v>
      </c>
      <c r="M144" s="15">
        <v>3.3912269999999998E-7</v>
      </c>
      <c r="N144" s="13">
        <v>2.5635789999999998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-3.635047E-7</v>
      </c>
      <c r="D145" s="13">
        <v>-3.1498699999999999</v>
      </c>
      <c r="E145" s="15">
        <v>3.1423820000000002E-7</v>
      </c>
      <c r="F145" s="13">
        <v>2.3536060000000001</v>
      </c>
      <c r="G145" s="15">
        <v>-3.6395550000000002E-7</v>
      </c>
      <c r="H145" s="13">
        <v>-3.1530119999999999</v>
      </c>
      <c r="I145" s="15">
        <v>3.1463639999999998E-7</v>
      </c>
      <c r="J145" s="13">
        <v>2.3573590000000002</v>
      </c>
      <c r="K145" s="15">
        <v>-3.6397959999999999E-7</v>
      </c>
      <c r="L145" s="13">
        <v>-3.1548600000000002</v>
      </c>
      <c r="M145" s="15">
        <v>3.1424739999999999E-7</v>
      </c>
      <c r="N145" s="13">
        <v>2.3525480000000001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-3.4275760000000001E-7</v>
      </c>
      <c r="D146" s="13">
        <v>-2.9874160000000001</v>
      </c>
      <c r="E146" s="15">
        <v>2.9209919999999998E-7</v>
      </c>
      <c r="F146" s="13">
        <v>2.1678120000000001</v>
      </c>
      <c r="G146" s="15">
        <v>-3.4346339999999998E-7</v>
      </c>
      <c r="H146" s="13">
        <v>-2.994818</v>
      </c>
      <c r="I146" s="15">
        <v>2.9242259999999998E-7</v>
      </c>
      <c r="J146" s="13">
        <v>2.168768</v>
      </c>
      <c r="K146" s="15">
        <v>-3.433738E-7</v>
      </c>
      <c r="L146" s="13">
        <v>-2.99343</v>
      </c>
      <c r="M146" s="15">
        <v>2.9240510000000002E-7</v>
      </c>
      <c r="N146" s="13">
        <v>2.169286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-3.2255349999999998E-7</v>
      </c>
      <c r="D147" s="13">
        <v>-2.8261509999999999</v>
      </c>
      <c r="E147" s="15">
        <v>2.7095789999999999E-7</v>
      </c>
      <c r="F147" s="13">
        <v>1.9933399999999999</v>
      </c>
      <c r="G147" s="15">
        <v>-3.2256219999999998E-7</v>
      </c>
      <c r="H147" s="13">
        <v>-2.8253360000000001</v>
      </c>
      <c r="I147" s="15">
        <v>2.7098699999999999E-7</v>
      </c>
      <c r="J147" s="13">
        <v>1.9944630000000001</v>
      </c>
      <c r="K147" s="15">
        <v>-3.2340980000000002E-7</v>
      </c>
      <c r="L147" s="13">
        <v>-2.8327520000000002</v>
      </c>
      <c r="M147" s="15">
        <v>2.7191579999999997E-7</v>
      </c>
      <c r="N147" s="13">
        <v>2.0014699999999999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-3.044446E-7</v>
      </c>
      <c r="D148" s="13">
        <v>-2.6867380000000001</v>
      </c>
      <c r="E148" s="15">
        <v>2.513999E-7</v>
      </c>
      <c r="F148" s="13">
        <v>1.826886</v>
      </c>
      <c r="G148" s="15">
        <v>-3.038156E-7</v>
      </c>
      <c r="H148" s="13">
        <v>-2.6748289999999999</v>
      </c>
      <c r="I148" s="15">
        <v>2.5185560000000001E-7</v>
      </c>
      <c r="J148" s="13">
        <v>1.8373889999999999</v>
      </c>
      <c r="K148" s="15">
        <v>-3.0504399999999999E-7</v>
      </c>
      <c r="L148" s="13">
        <v>-2.6890869999999998</v>
      </c>
      <c r="M148" s="15">
        <v>2.5231870000000002E-7</v>
      </c>
      <c r="N148" s="13">
        <v>1.836865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-2.8557739999999999E-7</v>
      </c>
      <c r="D149" s="13">
        <v>-2.529474</v>
      </c>
      <c r="E149" s="15">
        <v>2.3287269999999999E-7</v>
      </c>
      <c r="F149" s="13">
        <v>1.680496</v>
      </c>
      <c r="G149" s="15">
        <v>-2.8550930000000002E-7</v>
      </c>
      <c r="H149" s="13">
        <v>-2.529547</v>
      </c>
      <c r="I149" s="15">
        <v>2.3289620000000001E-7</v>
      </c>
      <c r="J149" s="13">
        <v>1.680061</v>
      </c>
      <c r="K149" s="15">
        <v>-2.8602369999999999E-7</v>
      </c>
      <c r="L149" s="13">
        <v>-2.5338250000000002</v>
      </c>
      <c r="M149" s="15">
        <v>2.333464E-7</v>
      </c>
      <c r="N149" s="13">
        <v>1.683616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-2.689951E-7</v>
      </c>
      <c r="D150" s="13">
        <v>-2.399613</v>
      </c>
      <c r="E150" s="15">
        <v>2.1572589999999999E-7</v>
      </c>
      <c r="F150" s="13">
        <v>1.5364660000000001</v>
      </c>
      <c r="G150" s="15">
        <v>-2.6878320000000002E-7</v>
      </c>
      <c r="H150" s="13">
        <v>-2.3934549999999999</v>
      </c>
      <c r="I150" s="15">
        <v>2.1616800000000001E-7</v>
      </c>
      <c r="J150" s="13">
        <v>1.544494</v>
      </c>
      <c r="K150" s="15">
        <v>-2.6939779999999998E-7</v>
      </c>
      <c r="L150" s="13">
        <v>-2.4019659999999998</v>
      </c>
      <c r="M150" s="15">
        <v>2.1618790000000001E-7</v>
      </c>
      <c r="N150" s="13">
        <v>1.5411360000000001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-2.5219300000000001E-7</v>
      </c>
      <c r="D151" s="13">
        <v>-2.2586210000000002</v>
      </c>
      <c r="E151" s="15">
        <v>1.995758E-7</v>
      </c>
      <c r="F151" s="13">
        <v>1.409877</v>
      </c>
      <c r="G151" s="15">
        <v>-2.5243359999999997E-7</v>
      </c>
      <c r="H151" s="13">
        <v>-2.2603270000000002</v>
      </c>
      <c r="I151" s="15">
        <v>1.9991730000000001E-7</v>
      </c>
      <c r="J151" s="13">
        <v>1.412898</v>
      </c>
      <c r="K151" s="15">
        <v>-2.5265469999999998E-7</v>
      </c>
      <c r="L151" s="13">
        <v>-2.2623829999999998</v>
      </c>
      <c r="M151" s="15">
        <v>1.9997769999999999E-7</v>
      </c>
      <c r="N151" s="13">
        <v>1.4131279999999999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-2.369218E-7</v>
      </c>
      <c r="D152" s="13">
        <v>-2.1330659999999999</v>
      </c>
      <c r="E152" s="15">
        <v>1.847938E-7</v>
      </c>
      <c r="F152" s="13">
        <v>1.2913920000000001</v>
      </c>
      <c r="G152" s="15">
        <v>-2.37712E-7</v>
      </c>
      <c r="H152" s="13">
        <v>-2.1429610000000001</v>
      </c>
      <c r="I152" s="15">
        <v>1.849439E-7</v>
      </c>
      <c r="J152" s="13">
        <v>1.2891319999999999</v>
      </c>
      <c r="K152" s="15">
        <v>-2.3728550000000001E-7</v>
      </c>
      <c r="L152" s="13">
        <v>-2.1357550000000001</v>
      </c>
      <c r="M152" s="15">
        <v>1.850673E-7</v>
      </c>
      <c r="N152" s="13">
        <v>1.2938780000000001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-2.2233980000000001E-7</v>
      </c>
      <c r="D153" s="13">
        <v>-2.014516</v>
      </c>
      <c r="E153" s="15">
        <v>1.704733E-7</v>
      </c>
      <c r="F153" s="13">
        <v>1.1752450000000001</v>
      </c>
      <c r="G153" s="15">
        <v>-2.226151E-7</v>
      </c>
      <c r="H153" s="13">
        <v>-2.015368</v>
      </c>
      <c r="I153" s="15">
        <v>1.7074870000000001E-7</v>
      </c>
      <c r="J153" s="13">
        <v>1.1788639999999999</v>
      </c>
      <c r="K153" s="15">
        <v>-2.2263020000000001E-7</v>
      </c>
      <c r="L153" s="13">
        <v>-2.0160459999999998</v>
      </c>
      <c r="M153" s="15">
        <v>1.70735E-7</v>
      </c>
      <c r="N153" s="13">
        <v>1.178199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-2.088773E-7</v>
      </c>
      <c r="D154" s="13">
        <v>-1.901672</v>
      </c>
      <c r="E154" s="15">
        <v>1.5766660000000001E-7</v>
      </c>
      <c r="F154" s="13">
        <v>1.0747739999999999</v>
      </c>
      <c r="G154" s="15">
        <v>-2.0897849999999999E-7</v>
      </c>
      <c r="H154" s="13">
        <v>-1.901799</v>
      </c>
      <c r="I154" s="15">
        <v>1.5778870000000001E-7</v>
      </c>
      <c r="J154" s="13">
        <v>1.0764609999999999</v>
      </c>
      <c r="K154" s="15">
        <v>-2.0922720000000001E-7</v>
      </c>
      <c r="L154" s="13">
        <v>-1.904461</v>
      </c>
      <c r="M154" s="15">
        <v>1.5793040000000001E-7</v>
      </c>
      <c r="N154" s="13">
        <v>1.0769690000000001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-1.9577710000000001E-7</v>
      </c>
      <c r="D155" s="13">
        <v>-1.7916300000000001</v>
      </c>
      <c r="E155" s="15">
        <v>1.4527530000000001E-7</v>
      </c>
      <c r="F155" s="13">
        <v>0.97781790000000002</v>
      </c>
      <c r="G155" s="15">
        <v>-1.9572659999999999E-7</v>
      </c>
      <c r="H155" s="13">
        <v>-1.7917749999999999</v>
      </c>
      <c r="I155" s="15">
        <v>1.45247E-7</v>
      </c>
      <c r="J155" s="13">
        <v>0.97703320000000005</v>
      </c>
      <c r="K155" s="15">
        <v>-1.9600929999999999E-7</v>
      </c>
      <c r="L155" s="13">
        <v>-1.793839</v>
      </c>
      <c r="M155" s="15">
        <v>1.4550009999999999E-7</v>
      </c>
      <c r="N155" s="13">
        <v>0.97932050000000004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-1.8400189999999999E-7</v>
      </c>
      <c r="D156" s="13">
        <v>-1.6960200000000001</v>
      </c>
      <c r="E156" s="15">
        <v>1.3396210000000001E-7</v>
      </c>
      <c r="F156" s="13">
        <v>0.8859437</v>
      </c>
      <c r="G156" s="15">
        <v>-1.835906E-7</v>
      </c>
      <c r="H156" s="13">
        <v>-1.6889529999999999</v>
      </c>
      <c r="I156" s="15">
        <v>1.3407840000000001E-7</v>
      </c>
      <c r="J156" s="13">
        <v>0.8906153</v>
      </c>
      <c r="K156" s="15">
        <v>-1.8420649999999999E-7</v>
      </c>
      <c r="L156" s="13">
        <v>-1.697087</v>
      </c>
      <c r="M156" s="15">
        <v>1.3417450000000001E-7</v>
      </c>
      <c r="N156" s="13">
        <v>0.8882622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-1.71858E-7</v>
      </c>
      <c r="D157" s="13">
        <v>-1.5904290000000001</v>
      </c>
      <c r="E157" s="15">
        <v>1.2313909999999999E-7</v>
      </c>
      <c r="F157" s="13">
        <v>0.80503650000000004</v>
      </c>
      <c r="G157" s="15">
        <v>-1.7190649999999999E-7</v>
      </c>
      <c r="H157" s="13">
        <v>-1.5906899999999999</v>
      </c>
      <c r="I157" s="15">
        <v>1.2327350000000001E-7</v>
      </c>
      <c r="J157" s="13">
        <v>0.80626019999999998</v>
      </c>
      <c r="K157" s="15">
        <v>-1.721232E-7</v>
      </c>
      <c r="L157" s="13">
        <v>-1.59293</v>
      </c>
      <c r="M157" s="15">
        <v>1.2333629999999999E-7</v>
      </c>
      <c r="N157" s="13">
        <v>0.80629039999999996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-1.60981E-7</v>
      </c>
      <c r="D158" s="13">
        <v>-1.4982260000000001</v>
      </c>
      <c r="E158" s="15">
        <v>1.13347E-7</v>
      </c>
      <c r="F158" s="13">
        <v>0.72939960000000004</v>
      </c>
      <c r="G158" s="15">
        <v>-1.6138459999999999E-7</v>
      </c>
      <c r="H158" s="13">
        <v>-1.502928</v>
      </c>
      <c r="I158" s="15">
        <v>1.1342760000000001E-7</v>
      </c>
      <c r="J158" s="13">
        <v>0.72862970000000005</v>
      </c>
      <c r="K158" s="15">
        <v>-1.612123E-7</v>
      </c>
      <c r="L158" s="13">
        <v>-1.500227</v>
      </c>
      <c r="M158" s="15">
        <v>1.134585E-7</v>
      </c>
      <c r="N158" s="13">
        <v>0.73018260000000001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-1.5048969999999999E-7</v>
      </c>
      <c r="D159" s="13">
        <v>-1.409618</v>
      </c>
      <c r="E159" s="15">
        <v>1.038629E-7</v>
      </c>
      <c r="F159" s="13">
        <v>0.65580110000000003</v>
      </c>
      <c r="G159" s="15">
        <v>-1.506215E-7</v>
      </c>
      <c r="H159" s="13">
        <v>-1.40981</v>
      </c>
      <c r="I159" s="15">
        <v>1.039933E-7</v>
      </c>
      <c r="J159" s="13">
        <v>0.65773879999999996</v>
      </c>
      <c r="K159" s="15">
        <v>-1.5068590000000001E-7</v>
      </c>
      <c r="L159" s="13">
        <v>-1.410909</v>
      </c>
      <c r="M159" s="15">
        <v>1.039734E-7</v>
      </c>
      <c r="N159" s="13">
        <v>0.65700099999999995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-1.40829E-7</v>
      </c>
      <c r="D160" s="13">
        <v>-1.325747</v>
      </c>
      <c r="E160" s="15">
        <v>9.5384179999999994E-8</v>
      </c>
      <c r="F160" s="13">
        <v>0.59237499999999998</v>
      </c>
      <c r="G160" s="15">
        <v>-1.4114489999999999E-7</v>
      </c>
      <c r="H160" s="13">
        <v>-1.3301750000000001</v>
      </c>
      <c r="I160" s="15">
        <v>9.5384139999999994E-8</v>
      </c>
      <c r="J160" s="13">
        <v>0.59051189999999998</v>
      </c>
      <c r="K160" s="15">
        <v>-1.4102179999999999E-7</v>
      </c>
      <c r="L160" s="13">
        <v>-1.3273440000000001</v>
      </c>
      <c r="M160" s="15">
        <v>9.5479780000000001E-8</v>
      </c>
      <c r="N160" s="13">
        <v>0.59311970000000003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-1.315664E-7</v>
      </c>
      <c r="D161" s="13">
        <v>-1.2459629999999999</v>
      </c>
      <c r="E161" s="15">
        <v>8.7226380000000005E-8</v>
      </c>
      <c r="F161" s="13">
        <v>0.53069999999999995</v>
      </c>
      <c r="G161" s="15">
        <v>-1.315126E-7</v>
      </c>
      <c r="H161" s="13">
        <v>-1.2452719999999999</v>
      </c>
      <c r="I161" s="15">
        <v>8.7173980000000004E-8</v>
      </c>
      <c r="J161" s="13">
        <v>0.53052809999999995</v>
      </c>
      <c r="K161" s="15">
        <v>-1.3168220000000001E-7</v>
      </c>
      <c r="L161" s="13">
        <v>-1.246923</v>
      </c>
      <c r="M161" s="15">
        <v>8.728609E-8</v>
      </c>
      <c r="N161" s="13">
        <v>0.53116490000000005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-1.232398E-7</v>
      </c>
      <c r="D162" s="13">
        <v>-1.175143</v>
      </c>
      <c r="E162" s="15">
        <v>7.9844360000000006E-8</v>
      </c>
      <c r="F162" s="13">
        <v>0.47396149999999998</v>
      </c>
      <c r="G162" s="15">
        <v>-1.2286889999999999E-7</v>
      </c>
      <c r="H162" s="13">
        <v>-1.1699349999999999</v>
      </c>
      <c r="I162" s="15">
        <v>7.9777190000000001E-8</v>
      </c>
      <c r="J162" s="13">
        <v>0.47561249999999999</v>
      </c>
      <c r="K162" s="15">
        <v>-1.233274E-7</v>
      </c>
      <c r="L162" s="13">
        <v>-1.1756800000000001</v>
      </c>
      <c r="M162" s="15">
        <v>7.9896639999999995E-8</v>
      </c>
      <c r="N162" s="13">
        <v>0.47456039999999999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-1.1476250000000001E-7</v>
      </c>
      <c r="D163" s="13">
        <v>-1.0999749999999999</v>
      </c>
      <c r="E163" s="15">
        <v>7.2714600000000004E-8</v>
      </c>
      <c r="F163" s="13">
        <v>0.42239599999999999</v>
      </c>
      <c r="G163" s="15">
        <v>-1.146201E-7</v>
      </c>
      <c r="H163" s="13">
        <v>-1.098922</v>
      </c>
      <c r="I163" s="15">
        <v>7.2643480000000005E-8</v>
      </c>
      <c r="J163" s="13">
        <v>0.42171439999999999</v>
      </c>
      <c r="K163" s="15">
        <v>-1.1480410000000001E-7</v>
      </c>
      <c r="L163" s="13">
        <v>-1.100595</v>
      </c>
      <c r="M163" s="15">
        <v>7.2750619999999999E-8</v>
      </c>
      <c r="N163" s="13">
        <v>0.4224057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-1.073614E-7</v>
      </c>
      <c r="D164" s="13">
        <v>-1.03698</v>
      </c>
      <c r="E164" s="15">
        <v>6.6303219999999999E-8</v>
      </c>
      <c r="F164" s="13">
        <v>0.37322939999999999</v>
      </c>
      <c r="G164" s="15">
        <v>-1.070501E-7</v>
      </c>
      <c r="H164" s="13">
        <v>-1.032435</v>
      </c>
      <c r="I164" s="15">
        <v>6.6272990000000004E-8</v>
      </c>
      <c r="J164" s="13">
        <v>0.37500080000000002</v>
      </c>
      <c r="K164" s="15">
        <v>-1.074071E-7</v>
      </c>
      <c r="L164" s="13">
        <v>-1.0370950000000001</v>
      </c>
      <c r="M164" s="15">
        <v>6.6338820000000005E-8</v>
      </c>
      <c r="N164" s="13">
        <v>0.3737741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-9.979099E-8</v>
      </c>
      <c r="D165" s="13">
        <v>-0.96898260000000003</v>
      </c>
      <c r="E165" s="15">
        <v>6.0154520000000004E-8</v>
      </c>
      <c r="F165" s="13">
        <v>0.32982299999999998</v>
      </c>
      <c r="G165" s="15">
        <v>-9.9716979999999999E-8</v>
      </c>
      <c r="H165" s="13">
        <v>-0.96817260000000005</v>
      </c>
      <c r="I165" s="15">
        <v>6.0135270000000002E-8</v>
      </c>
      <c r="J165" s="13">
        <v>0.3298758</v>
      </c>
      <c r="K165" s="15">
        <v>-9.9877080000000001E-8</v>
      </c>
      <c r="L165" s="13">
        <v>-0.96984000000000004</v>
      </c>
      <c r="M165" s="15">
        <v>6.0184339999999994E-8</v>
      </c>
      <c r="N165" s="13">
        <v>0.32990700000000001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-9.3116279999999995E-8</v>
      </c>
      <c r="D166" s="13">
        <v>-0.91004910000000006</v>
      </c>
      <c r="E166" s="15">
        <v>5.4680479999999998E-8</v>
      </c>
      <c r="F166" s="13">
        <v>0.2901051</v>
      </c>
      <c r="G166" s="15">
        <v>-9.3298219999999997E-8</v>
      </c>
      <c r="H166" s="13">
        <v>-0.91288170000000002</v>
      </c>
      <c r="I166" s="15">
        <v>5.4643420000000003E-8</v>
      </c>
      <c r="J166" s="13">
        <v>0.28844890000000001</v>
      </c>
      <c r="K166" s="15">
        <v>-9.3179840000000006E-8</v>
      </c>
      <c r="L166" s="13">
        <v>-0.91074259999999996</v>
      </c>
      <c r="M166" s="15">
        <v>5.4663100000000003E-8</v>
      </c>
      <c r="N166" s="13">
        <v>0.2897865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-8.6774029999999996E-8</v>
      </c>
      <c r="D167" s="13">
        <v>-0.85465539999999995</v>
      </c>
      <c r="E167" s="15">
        <v>4.9428370000000003E-8</v>
      </c>
      <c r="F167" s="13">
        <v>0.25134909999999999</v>
      </c>
      <c r="G167" s="15">
        <v>-8.6632850000000004E-8</v>
      </c>
      <c r="H167" s="13">
        <v>-0.85280699999999998</v>
      </c>
      <c r="I167" s="15">
        <v>4.9310560000000003E-8</v>
      </c>
      <c r="J167" s="13">
        <v>0.2510944</v>
      </c>
      <c r="K167" s="15">
        <v>-8.6801779999999995E-8</v>
      </c>
      <c r="L167" s="13">
        <v>-0.85470290000000004</v>
      </c>
      <c r="M167" s="15">
        <v>4.9403060000000002E-8</v>
      </c>
      <c r="N167" s="13">
        <v>0.25132130000000003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-8.0948909999999997E-8</v>
      </c>
      <c r="D168" s="13">
        <v>-0.80235769999999995</v>
      </c>
      <c r="E168" s="15">
        <v>4.4719720000000003E-8</v>
      </c>
      <c r="F168" s="13">
        <v>0.21810940000000001</v>
      </c>
      <c r="G168" s="15">
        <v>-8.0834550000000004E-8</v>
      </c>
      <c r="H168" s="13">
        <v>-0.80115769999999997</v>
      </c>
      <c r="I168" s="15">
        <v>4.4626209999999999E-8</v>
      </c>
      <c r="J168" s="13">
        <v>0.21762139999999999</v>
      </c>
      <c r="K168" s="15">
        <v>-8.0940839999999999E-8</v>
      </c>
      <c r="L168" s="13">
        <v>-0.80219039999999997</v>
      </c>
      <c r="M168" s="15">
        <v>4.468554E-8</v>
      </c>
      <c r="N168" s="13">
        <v>0.21793360000000001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-7.5407579999999994E-8</v>
      </c>
      <c r="D169" s="13">
        <v>-0.75307069999999998</v>
      </c>
      <c r="E169" s="15">
        <v>4.0230249999999997E-8</v>
      </c>
      <c r="F169" s="13">
        <v>0.18594340000000001</v>
      </c>
      <c r="G169" s="15">
        <v>-7.5301539999999994E-8</v>
      </c>
      <c r="H169" s="13">
        <v>-0.75232619999999994</v>
      </c>
      <c r="I169" s="15">
        <v>4.0139849999999999E-8</v>
      </c>
      <c r="J169" s="13">
        <v>0.1850926</v>
      </c>
      <c r="K169" s="15">
        <v>-7.5355669999999997E-8</v>
      </c>
      <c r="L169" s="13">
        <v>-0.75262620000000002</v>
      </c>
      <c r="M169" s="15">
        <v>4.0171729999999997E-8</v>
      </c>
      <c r="N169" s="13">
        <v>0.18549099999999999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-7.0585780000000004E-8</v>
      </c>
      <c r="D170" s="13">
        <v>-0.71072139999999995</v>
      </c>
      <c r="E170" s="15">
        <v>3.629734E-8</v>
      </c>
      <c r="F170" s="13">
        <v>0.1572017</v>
      </c>
      <c r="G170" s="15">
        <v>-7.0278530000000006E-8</v>
      </c>
      <c r="H170" s="13">
        <v>-0.70718380000000003</v>
      </c>
      <c r="I170" s="15">
        <v>3.614391E-8</v>
      </c>
      <c r="J170" s="13">
        <v>0.15699840000000001</v>
      </c>
      <c r="K170" s="15">
        <v>-7.053987E-8</v>
      </c>
      <c r="L170" s="13">
        <v>-0.71019489999999996</v>
      </c>
      <c r="M170" s="15">
        <v>3.6244979999999998E-8</v>
      </c>
      <c r="N170" s="13">
        <v>0.15693009999999999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-6.5723429999999997E-8</v>
      </c>
      <c r="D171" s="13">
        <v>-0.66666990000000004</v>
      </c>
      <c r="E171" s="15">
        <v>3.248881E-8</v>
      </c>
      <c r="F171" s="13">
        <v>0.13084309999999999</v>
      </c>
      <c r="G171" s="15">
        <v>-6.5515519999999995E-8</v>
      </c>
      <c r="H171" s="13">
        <v>-0.66471089999999999</v>
      </c>
      <c r="I171" s="15">
        <v>3.2341300000000001E-8</v>
      </c>
      <c r="J171" s="13">
        <v>0.129916</v>
      </c>
      <c r="K171" s="15">
        <v>-6.5663130000000005E-8</v>
      </c>
      <c r="L171" s="13">
        <v>-0.66624430000000001</v>
      </c>
      <c r="M171" s="15">
        <v>3.2417889999999998E-8</v>
      </c>
      <c r="N171" s="13">
        <v>0.13020309999999999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-6.1665049999999999E-8</v>
      </c>
      <c r="D172" s="13">
        <v>-0.63085820000000004</v>
      </c>
      <c r="E172" s="15">
        <v>2.922136E-8</v>
      </c>
      <c r="F172" s="13">
        <v>0.10716680000000001</v>
      </c>
      <c r="G172" s="15">
        <v>-6.1568819999999996E-8</v>
      </c>
      <c r="H172" s="13">
        <v>-0.63025620000000004</v>
      </c>
      <c r="I172" s="15">
        <v>2.910653E-8</v>
      </c>
      <c r="J172" s="13">
        <v>0.106055</v>
      </c>
      <c r="K172" s="15">
        <v>-6.1600550000000006E-8</v>
      </c>
      <c r="L172" s="13">
        <v>-0.63030430000000004</v>
      </c>
      <c r="M172" s="15">
        <v>2.912702E-8</v>
      </c>
      <c r="N172" s="13">
        <v>0.1064307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-5.7636670000000003E-8</v>
      </c>
      <c r="D173" s="13">
        <v>-0.59426460000000003</v>
      </c>
      <c r="E173" s="15">
        <v>2.6103259999999999E-8</v>
      </c>
      <c r="F173" s="13">
        <v>8.5728849999999995E-2</v>
      </c>
      <c r="G173" s="15">
        <v>-5.7429889999999997E-8</v>
      </c>
      <c r="H173" s="13">
        <v>-0.59243509999999999</v>
      </c>
      <c r="I173" s="15">
        <v>2.59208E-8</v>
      </c>
      <c r="J173" s="13">
        <v>8.4397559999999996E-2</v>
      </c>
      <c r="K173" s="15">
        <v>-5.7561170000000003E-8</v>
      </c>
      <c r="L173" s="13">
        <v>-0.59369989999999995</v>
      </c>
      <c r="M173" s="15">
        <v>2.5999440000000001E-8</v>
      </c>
      <c r="N173" s="13">
        <v>8.4837300000000004E-2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-5.4405069999999999E-8</v>
      </c>
      <c r="D174" s="13">
        <v>-0.56578059999999997</v>
      </c>
      <c r="E174" s="15">
        <v>2.348949E-8</v>
      </c>
      <c r="F174" s="13">
        <v>6.6746730000000004E-2</v>
      </c>
      <c r="G174" s="15">
        <v>-5.4202909999999997E-8</v>
      </c>
      <c r="H174" s="13">
        <v>-0.56365109999999996</v>
      </c>
      <c r="I174" s="15">
        <v>2.333256E-8</v>
      </c>
      <c r="J174" s="13">
        <v>6.5960270000000001E-2</v>
      </c>
      <c r="K174" s="15">
        <v>-5.4296300000000002E-8</v>
      </c>
      <c r="L174" s="13">
        <v>-0.56478189999999995</v>
      </c>
      <c r="M174" s="15">
        <v>2.336013E-8</v>
      </c>
      <c r="N174" s="13">
        <v>6.5811709999999995E-2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-5.121741E-8</v>
      </c>
      <c r="D175" s="13">
        <v>-0.53674379999999999</v>
      </c>
      <c r="E175" s="15">
        <v>2.1021240000000001E-8</v>
      </c>
      <c r="F175" s="13">
        <v>4.9855719999999999E-2</v>
      </c>
      <c r="G175" s="15">
        <v>-5.0949750000000003E-8</v>
      </c>
      <c r="H175" s="13">
        <v>-0.53427150000000001</v>
      </c>
      <c r="I175" s="15">
        <v>2.0797149999999999E-8</v>
      </c>
      <c r="J175" s="13">
        <v>4.8334759999999997E-2</v>
      </c>
      <c r="K175" s="15">
        <v>-5.1090850000000003E-8</v>
      </c>
      <c r="L175" s="13">
        <v>-0.53577180000000002</v>
      </c>
      <c r="M175" s="15">
        <v>2.087882E-8</v>
      </c>
      <c r="N175" s="13">
        <v>4.8643470000000001E-2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-4.8864230000000001E-8</v>
      </c>
      <c r="D176" s="13">
        <v>-0.51620920000000003</v>
      </c>
      <c r="E176" s="15">
        <v>1.9083460000000001E-8</v>
      </c>
      <c r="F176" s="13">
        <v>3.5546500000000002E-2</v>
      </c>
      <c r="G176" s="15">
        <v>-4.8492899999999997E-8</v>
      </c>
      <c r="H176" s="13">
        <v>-0.51216059999999997</v>
      </c>
      <c r="I176" s="15">
        <v>1.8850780000000001E-8</v>
      </c>
      <c r="J176" s="13">
        <v>3.4690390000000002E-2</v>
      </c>
      <c r="K176" s="15">
        <v>-4.8718989999999998E-8</v>
      </c>
      <c r="L176" s="13">
        <v>-0.51496129999999996</v>
      </c>
      <c r="M176" s="15">
        <v>1.8925960000000001E-8</v>
      </c>
      <c r="N176" s="13">
        <v>3.4336060000000002E-2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-4.6570309999999999E-8</v>
      </c>
      <c r="D177" s="13">
        <v>-0.49540509999999999</v>
      </c>
      <c r="E177" s="15">
        <v>1.7282870000000002E-8</v>
      </c>
      <c r="F177" s="13">
        <v>2.3101880000000002E-2</v>
      </c>
      <c r="G177" s="15">
        <v>-4.6384619999999999E-8</v>
      </c>
      <c r="H177" s="13">
        <v>-0.49385410000000002</v>
      </c>
      <c r="I177" s="15">
        <v>1.7132159999999999E-8</v>
      </c>
      <c r="J177" s="13">
        <v>2.192125E-2</v>
      </c>
      <c r="K177" s="15">
        <v>-4.6400269999999999E-8</v>
      </c>
      <c r="L177" s="13">
        <v>-0.49408390000000002</v>
      </c>
      <c r="M177" s="15">
        <v>1.7096369999999999E-8</v>
      </c>
      <c r="N177" s="13">
        <v>2.1527930000000001E-2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-4.5161700000000001E-8</v>
      </c>
      <c r="D178" s="13">
        <v>-0.4832111</v>
      </c>
      <c r="E178" s="15">
        <v>1.6081480000000001E-8</v>
      </c>
      <c r="F178" s="13">
        <v>1.410193E-2</v>
      </c>
      <c r="G178" s="15">
        <v>-4.4715389999999999E-8</v>
      </c>
      <c r="H178" s="13">
        <v>-0.47814570000000001</v>
      </c>
      <c r="I178" s="15">
        <v>1.5863179999999999E-8</v>
      </c>
      <c r="J178" s="13">
        <v>1.3770549999999999E-2</v>
      </c>
      <c r="K178" s="15">
        <v>-4.5069140000000003E-8</v>
      </c>
      <c r="L178" s="13">
        <v>-0.48289690000000002</v>
      </c>
      <c r="M178" s="15">
        <v>1.5919789999999999E-8</v>
      </c>
      <c r="N178" s="13">
        <v>1.2351539999999999E-2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-4.3882870000000002E-8</v>
      </c>
      <c r="D179" s="13">
        <v>-0.47216950000000002</v>
      </c>
      <c r="E179" s="15">
        <v>1.4957349999999999E-8</v>
      </c>
      <c r="F179" s="13">
        <v>5.6308130000000001E-3</v>
      </c>
      <c r="G179" s="15">
        <v>-4.3528289999999998E-8</v>
      </c>
      <c r="H179" s="13">
        <v>-0.46844190000000002</v>
      </c>
      <c r="I179" s="15">
        <v>1.473969E-8</v>
      </c>
      <c r="J179" s="13">
        <v>4.711659E-3</v>
      </c>
      <c r="K179" s="15">
        <v>-4.3701799999999999E-8</v>
      </c>
      <c r="L179" s="13">
        <v>-0.47039550000000002</v>
      </c>
      <c r="M179" s="15">
        <v>1.481015E-8</v>
      </c>
      <c r="N179" s="13">
        <v>4.7391079999999997E-3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-4.357953E-8</v>
      </c>
      <c r="D180" s="13">
        <v>-0.46995029999999999</v>
      </c>
      <c r="E180" s="15">
        <v>1.457829E-8</v>
      </c>
      <c r="F180" s="13">
        <v>2.3087300000000002E-3</v>
      </c>
      <c r="G180" s="15">
        <v>-4.3266789999999999E-8</v>
      </c>
      <c r="H180" s="13">
        <v>-0.4664548</v>
      </c>
      <c r="I180" s="15">
        <v>1.443201E-8</v>
      </c>
      <c r="J180" s="25">
        <v>2.076872E-3</v>
      </c>
      <c r="K180" s="15">
        <v>-4.3390219999999997E-8</v>
      </c>
      <c r="L180" s="13">
        <v>-0.46780650000000001</v>
      </c>
      <c r="M180" s="15">
        <v>1.446202E-8</v>
      </c>
      <c r="N180" s="25">
        <v>1.9710140000000001E-3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-4.3693E-8</v>
      </c>
      <c r="D181" s="13">
        <v>-0.47234809999999999</v>
      </c>
      <c r="E181" s="15">
        <v>1.4483050000000001E-8</v>
      </c>
      <c r="F181" s="25">
        <v>5.8931629999999999E-5</v>
      </c>
      <c r="G181" s="15">
        <v>-4.3375290000000003E-8</v>
      </c>
      <c r="H181" s="13">
        <v>-0.46850069999999999</v>
      </c>
      <c r="I181" s="15">
        <v>1.4324340000000001E-8</v>
      </c>
      <c r="J181" s="25">
        <v>3.7672480000000001E-5</v>
      </c>
      <c r="K181" s="15">
        <v>-4.3502899999999997E-8</v>
      </c>
      <c r="L181" s="13">
        <v>-0.46988920000000001</v>
      </c>
      <c r="M181" s="15">
        <v>1.436461E-8</v>
      </c>
      <c r="N181" s="25">
        <v>1.245069E-5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1.21949E-2</v>
      </c>
      <c r="D9" s="10">
        <v>-9958.2150000000001</v>
      </c>
      <c r="E9" s="9">
        <v>-1.7192840000000001E-2</v>
      </c>
      <c r="F9" s="10">
        <v>-66144.55</v>
      </c>
      <c r="G9" s="9">
        <v>8.1403900000000008E-3</v>
      </c>
      <c r="H9" s="10">
        <v>-4394.4120000000003</v>
      </c>
      <c r="I9" s="9">
        <v>-1.045104E-2</v>
      </c>
      <c r="J9" s="10">
        <v>-40910.699999999997</v>
      </c>
      <c r="K9" s="9">
        <v>7.8531759999999999E-3</v>
      </c>
      <c r="L9" s="10">
        <v>-7570.1610000000001</v>
      </c>
      <c r="M9" s="9">
        <v>-1.044514E-2</v>
      </c>
      <c r="N9" s="10">
        <v>-42042.98</v>
      </c>
      <c r="P9" s="11">
        <v>0.125</v>
      </c>
      <c r="Q9" s="9">
        <v>6.634231E-3</v>
      </c>
      <c r="R9" s="10">
        <v>-22303.919999999998</v>
      </c>
      <c r="S9" s="9">
        <v>-1.073903E-2</v>
      </c>
      <c r="T9" s="10">
        <v>-50798.36</v>
      </c>
      <c r="U9" s="9">
        <v>2.9474879999999998E-3</v>
      </c>
      <c r="V9" s="10">
        <v>-22441.040000000001</v>
      </c>
      <c r="W9" s="9">
        <v>-5.2664369999999997E-3</v>
      </c>
      <c r="X9" s="10">
        <v>-33370.44</v>
      </c>
      <c r="Y9" s="9">
        <v>3.6254479999999999E-3</v>
      </c>
      <c r="Z9" s="10">
        <v>-18999.62</v>
      </c>
      <c r="AA9" s="9">
        <v>-5.9399070000000003E-3</v>
      </c>
      <c r="AB9" s="10">
        <v>-32845.97</v>
      </c>
      <c r="AD9" s="11">
        <v>0</v>
      </c>
      <c r="AE9" s="9">
        <v>8.3071369999999992E-3</v>
      </c>
      <c r="AF9" s="10">
        <v>2724.5059999999999</v>
      </c>
      <c r="AG9" s="9">
        <v>-1.106907E-2</v>
      </c>
      <c r="AH9" s="10">
        <v>-32845.97</v>
      </c>
      <c r="AI9" s="9">
        <v>5.711069E-3</v>
      </c>
      <c r="AJ9" s="10">
        <v>3755.4879999999998</v>
      </c>
      <c r="AK9" s="9">
        <v>-8.3374429999999999E-3</v>
      </c>
      <c r="AL9" s="10">
        <v>-34675.14</v>
      </c>
    </row>
    <row r="10" spans="2:38" ht="15" customHeight="1" x14ac:dyDescent="0.25">
      <c r="B10" s="14">
        <v>0.13249999300000001</v>
      </c>
      <c r="C10" s="12">
        <v>1.228458E-2</v>
      </c>
      <c r="D10" s="13">
        <v>5.0559079999999996</v>
      </c>
      <c r="E10" s="12">
        <v>-1.7134369999999999E-2</v>
      </c>
      <c r="F10" s="13">
        <v>-62488.56</v>
      </c>
      <c r="G10" s="12">
        <v>1.3042659999999999E-2</v>
      </c>
      <c r="H10" s="13">
        <v>24209.99</v>
      </c>
      <c r="I10" s="12">
        <v>-1.553939E-2</v>
      </c>
      <c r="J10" s="13">
        <v>-39270.370000000003</v>
      </c>
      <c r="K10" s="12">
        <v>1.306906E-2</v>
      </c>
      <c r="L10" s="13">
        <v>24213.52</v>
      </c>
      <c r="M10" s="12">
        <v>-1.551891E-2</v>
      </c>
      <c r="N10" s="13">
        <v>-39344.39</v>
      </c>
      <c r="P10" s="14">
        <v>0.12999999500000001</v>
      </c>
      <c r="Q10" s="12">
        <v>7.4142849999999996E-3</v>
      </c>
      <c r="R10" s="13">
        <v>-13983.67</v>
      </c>
      <c r="S10" s="12">
        <v>-1.16125E-2</v>
      </c>
      <c r="T10" s="13">
        <v>-49379.68</v>
      </c>
      <c r="U10" s="12">
        <v>7.5958850000000001E-3</v>
      </c>
      <c r="V10" s="13">
        <v>3324.4879999999998</v>
      </c>
      <c r="W10" s="12">
        <v>-1.0256899999999999E-2</v>
      </c>
      <c r="X10" s="13">
        <v>-31615.59</v>
      </c>
      <c r="Y10" s="12">
        <v>7.5552199999999996E-3</v>
      </c>
      <c r="Z10" s="13">
        <v>3051.1729999999998</v>
      </c>
      <c r="AA10" s="12">
        <v>-1.0268559999999999E-2</v>
      </c>
      <c r="AB10" s="13">
        <v>-31845.42</v>
      </c>
      <c r="AD10" s="14">
        <v>3.6764739999999999E-3</v>
      </c>
      <c r="AE10" s="12">
        <v>8.3094250000000005E-3</v>
      </c>
      <c r="AF10" s="13">
        <v>-2954.605</v>
      </c>
      <c r="AG10" s="12">
        <v>-1.2260399999999999E-2</v>
      </c>
      <c r="AH10" s="13">
        <v>-36153.269999999997</v>
      </c>
      <c r="AI10" s="12">
        <v>5.6386140000000001E-3</v>
      </c>
      <c r="AJ10" s="13">
        <v>3037.3119999999999</v>
      </c>
      <c r="AK10" s="12">
        <v>-8.3643109999999993E-3</v>
      </c>
      <c r="AL10" s="13">
        <v>-35204.04</v>
      </c>
    </row>
    <row r="11" spans="2:38" ht="15" customHeight="1" x14ac:dyDescent="0.25">
      <c r="B11" s="14">
        <v>0.14000000000000001</v>
      </c>
      <c r="C11" s="12">
        <v>1.0805469999999999E-2</v>
      </c>
      <c r="D11" s="13">
        <v>2830.0819999999999</v>
      </c>
      <c r="E11" s="12">
        <v>-1.5272290000000001E-2</v>
      </c>
      <c r="F11" s="13">
        <v>-59034.71</v>
      </c>
      <c r="G11" s="12">
        <v>1.160016E-2</v>
      </c>
      <c r="H11" s="13">
        <v>23486.080000000002</v>
      </c>
      <c r="I11" s="12">
        <v>-1.3994950000000001E-2</v>
      </c>
      <c r="J11" s="13">
        <v>-39384.81</v>
      </c>
      <c r="K11" s="12">
        <v>1.157248E-2</v>
      </c>
      <c r="L11" s="13">
        <v>22549.88</v>
      </c>
      <c r="M11" s="12">
        <v>-1.4091040000000001E-2</v>
      </c>
      <c r="N11" s="13">
        <v>-40332.089999999997</v>
      </c>
      <c r="P11" s="14">
        <v>0.13500001</v>
      </c>
      <c r="Q11" s="12">
        <v>6.6677409999999996E-3</v>
      </c>
      <c r="R11" s="13">
        <v>-11333.94</v>
      </c>
      <c r="S11" s="12">
        <v>-1.063768E-2</v>
      </c>
      <c r="T11" s="13">
        <v>-47922.43</v>
      </c>
      <c r="U11" s="12">
        <v>6.897762E-3</v>
      </c>
      <c r="V11" s="13">
        <v>3156.5830000000001</v>
      </c>
      <c r="W11" s="12">
        <v>-9.6150579999999992E-3</v>
      </c>
      <c r="X11" s="13">
        <v>-33222.61</v>
      </c>
      <c r="Y11" s="12">
        <v>6.8595349999999999E-3</v>
      </c>
      <c r="Z11" s="13">
        <v>3617.8020000000001</v>
      </c>
      <c r="AA11" s="12">
        <v>-9.4875099999999993E-3</v>
      </c>
      <c r="AB11" s="13">
        <v>-32737.69</v>
      </c>
      <c r="AD11" s="14">
        <v>7.352941E-3</v>
      </c>
      <c r="AE11" s="12">
        <v>8.3090639999999997E-3</v>
      </c>
      <c r="AF11" s="13">
        <v>-7715.53</v>
      </c>
      <c r="AG11" s="12">
        <v>-1.3240190000000001E-2</v>
      </c>
      <c r="AH11" s="13">
        <v>-39983.1</v>
      </c>
      <c r="AI11" s="12">
        <v>5.5827819999999997E-3</v>
      </c>
      <c r="AJ11" s="13">
        <v>2290.8029999999999</v>
      </c>
      <c r="AK11" s="12">
        <v>-8.4324829999999993E-3</v>
      </c>
      <c r="AL11" s="13">
        <v>-35765.4</v>
      </c>
    </row>
    <row r="12" spans="2:38" ht="15" customHeight="1" x14ac:dyDescent="0.25">
      <c r="B12" s="14">
        <v>0.14749999</v>
      </c>
      <c r="C12" s="12">
        <v>9.6814450000000003E-3</v>
      </c>
      <c r="D12" s="13">
        <v>5786.4549999999999</v>
      </c>
      <c r="E12" s="12">
        <v>-1.372074E-2</v>
      </c>
      <c r="F12" s="13">
        <v>-55601.64</v>
      </c>
      <c r="G12" s="12">
        <v>1.043286E-2</v>
      </c>
      <c r="H12" s="13">
        <v>21682.37</v>
      </c>
      <c r="I12" s="12">
        <v>-1.291758E-2</v>
      </c>
      <c r="J12" s="13">
        <v>-40688.769999999997</v>
      </c>
      <c r="K12" s="12">
        <v>1.039496E-2</v>
      </c>
      <c r="L12" s="13">
        <v>21394.54</v>
      </c>
      <c r="M12" s="12">
        <v>-1.2912959999999999E-2</v>
      </c>
      <c r="N12" s="13">
        <v>-40942.33</v>
      </c>
      <c r="P12" s="14">
        <v>0.14000002</v>
      </c>
      <c r="Q12" s="12">
        <v>6.0619059999999997E-3</v>
      </c>
      <c r="R12" s="13">
        <v>-8639.02</v>
      </c>
      <c r="S12" s="12">
        <v>-9.7805019999999999E-3</v>
      </c>
      <c r="T12" s="13">
        <v>-46253.8</v>
      </c>
      <c r="U12" s="12">
        <v>6.2799659999999997E-3</v>
      </c>
      <c r="V12" s="13">
        <v>3479.2469999999998</v>
      </c>
      <c r="W12" s="12">
        <v>-8.942752E-3</v>
      </c>
      <c r="X12" s="13">
        <v>-33957.71</v>
      </c>
      <c r="Y12" s="12">
        <v>6.2856830000000002E-3</v>
      </c>
      <c r="Z12" s="13">
        <v>3374.8960000000002</v>
      </c>
      <c r="AA12" s="12">
        <v>-8.946285E-3</v>
      </c>
      <c r="AB12" s="13">
        <v>-34051.82</v>
      </c>
      <c r="AD12" s="14">
        <v>1.102941E-2</v>
      </c>
      <c r="AE12" s="12">
        <v>8.3306439999999999E-3</v>
      </c>
      <c r="AF12" s="13">
        <v>-8435.7520000000004</v>
      </c>
      <c r="AG12" s="12">
        <v>-1.328235E-2</v>
      </c>
      <c r="AH12" s="13">
        <v>-40980.29</v>
      </c>
      <c r="AI12" s="12">
        <v>5.5407299999999998E-3</v>
      </c>
      <c r="AJ12" s="13">
        <v>1372.9390000000001</v>
      </c>
      <c r="AK12" s="12">
        <v>-8.6026550000000007E-3</v>
      </c>
      <c r="AL12" s="13">
        <v>-36350.33</v>
      </c>
    </row>
    <row r="13" spans="2:38" ht="15" customHeight="1" x14ac:dyDescent="0.25">
      <c r="B13" s="14">
        <v>0.155</v>
      </c>
      <c r="C13" s="12">
        <v>8.5901139999999994E-3</v>
      </c>
      <c r="D13" s="13">
        <v>8316.5419999999995</v>
      </c>
      <c r="E13" s="12">
        <v>-1.223731E-2</v>
      </c>
      <c r="F13" s="13">
        <v>-52617.67</v>
      </c>
      <c r="G13" s="12">
        <v>9.238764E-3</v>
      </c>
      <c r="H13" s="13">
        <v>20645.38</v>
      </c>
      <c r="I13" s="12">
        <v>-1.1647960000000001E-2</v>
      </c>
      <c r="J13" s="13">
        <v>-41186.519999999997</v>
      </c>
      <c r="K13" s="12">
        <v>9.3048560000000002E-3</v>
      </c>
      <c r="L13" s="13">
        <v>20521.849999999999</v>
      </c>
      <c r="M13" s="12">
        <v>-1.1737340000000001E-2</v>
      </c>
      <c r="N13" s="13">
        <v>-41338.36</v>
      </c>
      <c r="P13" s="14">
        <v>0.14500001000000001</v>
      </c>
      <c r="Q13" s="12">
        <v>5.4509659999999998E-3</v>
      </c>
      <c r="R13" s="13">
        <v>-6218.5789999999997</v>
      </c>
      <c r="S13" s="12">
        <v>-8.9422649999999996E-3</v>
      </c>
      <c r="T13" s="13">
        <v>-44793.45</v>
      </c>
      <c r="U13" s="12">
        <v>5.700381E-3</v>
      </c>
      <c r="V13" s="13">
        <v>3657.0639999999999</v>
      </c>
      <c r="W13" s="12">
        <v>-8.3202889999999998E-3</v>
      </c>
      <c r="X13" s="13">
        <v>-34794.480000000003</v>
      </c>
      <c r="Y13" s="12">
        <v>5.711069E-3</v>
      </c>
      <c r="Z13" s="13">
        <v>3755.4879999999998</v>
      </c>
      <c r="AA13" s="12">
        <v>-8.3374429999999999E-3</v>
      </c>
      <c r="AB13" s="13">
        <v>-34675.14</v>
      </c>
      <c r="AD13" s="14">
        <v>1.4705879999999999E-2</v>
      </c>
      <c r="AE13" s="12">
        <v>8.3038799999999996E-3</v>
      </c>
      <c r="AF13" s="13">
        <v>-10287.61</v>
      </c>
      <c r="AG13" s="12">
        <v>-1.3535480000000001E-2</v>
      </c>
      <c r="AH13" s="13">
        <v>-42498.44</v>
      </c>
      <c r="AI13" s="12">
        <v>5.4885389999999997E-3</v>
      </c>
      <c r="AJ13" s="13">
        <v>115.91079999999999</v>
      </c>
      <c r="AK13" s="12">
        <v>-8.7578259999999998E-3</v>
      </c>
      <c r="AL13" s="13">
        <v>-37289.839999999997</v>
      </c>
    </row>
    <row r="14" spans="2:38" x14ac:dyDescent="0.25">
      <c r="B14" s="14">
        <v>0.16249999000000001</v>
      </c>
      <c r="C14" s="12">
        <v>7.7233279999999998E-3</v>
      </c>
      <c r="D14" s="13">
        <v>11188.8</v>
      </c>
      <c r="E14" s="12">
        <v>-1.092623E-2</v>
      </c>
      <c r="F14" s="13">
        <v>-49465.89</v>
      </c>
      <c r="G14" s="12">
        <v>8.3114699999999996E-3</v>
      </c>
      <c r="H14" s="13">
        <v>19958.27</v>
      </c>
      <c r="I14" s="12">
        <v>-1.061259E-2</v>
      </c>
      <c r="J14" s="13">
        <v>-41501.72</v>
      </c>
      <c r="K14" s="12">
        <v>8.3333950000000004E-3</v>
      </c>
      <c r="L14" s="13">
        <v>19977.36</v>
      </c>
      <c r="M14" s="12">
        <v>-1.0627930000000001E-2</v>
      </c>
      <c r="N14" s="13">
        <v>-41498.089999999997</v>
      </c>
      <c r="P14" s="14">
        <v>0.15239584</v>
      </c>
      <c r="Q14" s="12">
        <v>4.7976629999999998E-3</v>
      </c>
      <c r="R14" s="13">
        <v>-2507.808</v>
      </c>
      <c r="S14" s="12">
        <v>-7.9055340000000005E-3</v>
      </c>
      <c r="T14" s="13">
        <v>-42264</v>
      </c>
      <c r="U14" s="12">
        <v>5.0617780000000003E-3</v>
      </c>
      <c r="V14" s="13">
        <v>4033.5219999999999</v>
      </c>
      <c r="W14" s="12">
        <v>-7.5867929999999997E-3</v>
      </c>
      <c r="X14" s="13">
        <v>-35641.769999999997</v>
      </c>
      <c r="Y14" s="12">
        <v>5.0560429999999996E-3</v>
      </c>
      <c r="Z14" s="13">
        <v>4182.875</v>
      </c>
      <c r="AA14" s="12">
        <v>-7.5589749999999999E-3</v>
      </c>
      <c r="AB14" s="13">
        <v>-35492.199999999997</v>
      </c>
      <c r="AD14" s="14">
        <v>1.838236E-2</v>
      </c>
      <c r="AE14" s="12">
        <v>8.3215890000000008E-3</v>
      </c>
      <c r="AF14" s="13">
        <v>-11290.05</v>
      </c>
      <c r="AG14" s="12">
        <v>-1.3589209999999999E-2</v>
      </c>
      <c r="AH14" s="13">
        <v>-43668.55</v>
      </c>
      <c r="AI14" s="12">
        <v>5.4688940000000002E-3</v>
      </c>
      <c r="AJ14" s="13">
        <v>-687.76260000000002</v>
      </c>
      <c r="AK14" s="12">
        <v>-8.8659480000000002E-3</v>
      </c>
      <c r="AL14" s="13">
        <v>-37938.129999999997</v>
      </c>
    </row>
    <row r="15" spans="2:38" x14ac:dyDescent="0.25">
      <c r="B15" s="14">
        <v>0.17</v>
      </c>
      <c r="C15" s="12">
        <v>6.8942150000000004E-3</v>
      </c>
      <c r="D15" s="13">
        <v>13767.43</v>
      </c>
      <c r="E15" s="12">
        <v>-9.6843150000000006E-3</v>
      </c>
      <c r="F15" s="13">
        <v>-46627.31</v>
      </c>
      <c r="G15" s="12">
        <v>7.4452670000000002E-3</v>
      </c>
      <c r="H15" s="13">
        <v>19806.54</v>
      </c>
      <c r="I15" s="12">
        <v>-9.5635059999999994E-3</v>
      </c>
      <c r="J15" s="13">
        <v>-41338.199999999997</v>
      </c>
      <c r="K15" s="12">
        <v>7.3945319999999997E-3</v>
      </c>
      <c r="L15" s="13">
        <v>19812.27</v>
      </c>
      <c r="M15" s="12">
        <v>-9.5201079999999993E-3</v>
      </c>
      <c r="N15" s="13">
        <v>-41295.11</v>
      </c>
      <c r="P15" s="14">
        <v>0.15979167999999999</v>
      </c>
      <c r="Q15" s="12">
        <v>4.1538160000000003E-3</v>
      </c>
      <c r="R15" s="13">
        <v>797.27449999999999</v>
      </c>
      <c r="S15" s="12">
        <v>-6.9193220000000003E-3</v>
      </c>
      <c r="T15" s="13">
        <v>-40037.85</v>
      </c>
      <c r="U15" s="12">
        <v>4.427495E-3</v>
      </c>
      <c r="V15" s="13">
        <v>4997.5690000000004</v>
      </c>
      <c r="W15" s="12">
        <v>-6.7802590000000003E-3</v>
      </c>
      <c r="X15" s="13">
        <v>-35816.74</v>
      </c>
      <c r="Y15" s="12">
        <v>4.4243040000000004E-3</v>
      </c>
      <c r="Z15" s="13">
        <v>5103.45</v>
      </c>
      <c r="AA15" s="12">
        <v>-6.7601190000000002E-3</v>
      </c>
      <c r="AB15" s="13">
        <v>-35735.230000000003</v>
      </c>
      <c r="AD15" s="14">
        <v>2.205882E-2</v>
      </c>
      <c r="AE15" s="12">
        <v>8.3053910000000005E-3</v>
      </c>
      <c r="AF15" s="13">
        <v>-12357.51</v>
      </c>
      <c r="AG15" s="12">
        <v>-1.365511E-2</v>
      </c>
      <c r="AH15" s="13">
        <v>-44625.25</v>
      </c>
      <c r="AI15" s="12">
        <v>5.4467869999999998E-3</v>
      </c>
      <c r="AJ15" s="13">
        <v>-1665.519</v>
      </c>
      <c r="AK15" s="12">
        <v>-8.9851440000000005E-3</v>
      </c>
      <c r="AL15" s="13">
        <v>-38778.99</v>
      </c>
    </row>
    <row r="16" spans="2:38" x14ac:dyDescent="0.25">
      <c r="B16" s="14">
        <v>0.17749999</v>
      </c>
      <c r="C16" s="12">
        <v>6.288208E-3</v>
      </c>
      <c r="D16" s="13">
        <v>16778.25</v>
      </c>
      <c r="E16" s="12">
        <v>-8.6330179999999992E-3</v>
      </c>
      <c r="F16" s="13">
        <v>-43515.55</v>
      </c>
      <c r="G16" s="12">
        <v>6.7001329999999996E-3</v>
      </c>
      <c r="H16" s="13">
        <v>19234.61</v>
      </c>
      <c r="I16" s="12">
        <v>-8.721075E-3</v>
      </c>
      <c r="J16" s="13">
        <v>-41590.15</v>
      </c>
      <c r="K16" s="12">
        <v>6.7686400000000002E-3</v>
      </c>
      <c r="L16" s="13">
        <v>19815.59</v>
      </c>
      <c r="M16" s="12">
        <v>-8.7414829999999995E-3</v>
      </c>
      <c r="N16" s="13">
        <v>-41060.67</v>
      </c>
      <c r="P16" s="14">
        <v>0.16718751000000001</v>
      </c>
      <c r="Q16" s="12">
        <v>3.6808449999999999E-3</v>
      </c>
      <c r="R16" s="13">
        <v>4329.8329999999996</v>
      </c>
      <c r="S16" s="12">
        <v>-6.072053E-3</v>
      </c>
      <c r="T16" s="13">
        <v>-37474.39</v>
      </c>
      <c r="U16" s="12">
        <v>3.9257349999999996E-3</v>
      </c>
      <c r="V16" s="13">
        <v>5978.9440000000004</v>
      </c>
      <c r="W16" s="12">
        <v>-6.1289710000000004E-3</v>
      </c>
      <c r="X16" s="13">
        <v>-35863.07</v>
      </c>
      <c r="Y16" s="12">
        <v>3.9425370000000003E-3</v>
      </c>
      <c r="Z16" s="13">
        <v>6032.741</v>
      </c>
      <c r="AA16" s="12">
        <v>-6.13994E-3</v>
      </c>
      <c r="AB16" s="13">
        <v>-35800.980000000003</v>
      </c>
      <c r="AD16" s="14">
        <v>2.5735299999999999E-2</v>
      </c>
      <c r="AE16" s="12">
        <v>8.3016410000000002E-3</v>
      </c>
      <c r="AF16" s="13">
        <v>-13008.79</v>
      </c>
      <c r="AG16" s="12">
        <v>-1.3629230000000001E-2</v>
      </c>
      <c r="AH16" s="13">
        <v>-45404.58</v>
      </c>
      <c r="AI16" s="12">
        <v>5.4436329999999998E-3</v>
      </c>
      <c r="AJ16" s="13">
        <v>-2259.3719999999998</v>
      </c>
      <c r="AK16" s="12">
        <v>-9.0594249999999994E-3</v>
      </c>
      <c r="AL16" s="13">
        <v>-39364.199999999997</v>
      </c>
    </row>
    <row r="17" spans="2:38" x14ac:dyDescent="0.25">
      <c r="B17" s="14">
        <v>0.185</v>
      </c>
      <c r="C17" s="12">
        <v>5.6437800000000002E-3</v>
      </c>
      <c r="D17" s="13">
        <v>19094.87</v>
      </c>
      <c r="E17" s="12">
        <v>-7.6142409999999999E-3</v>
      </c>
      <c r="F17" s="13">
        <v>-41043.199999999997</v>
      </c>
      <c r="G17" s="12">
        <v>6.0347450000000002E-3</v>
      </c>
      <c r="H17" s="13">
        <v>19855.7</v>
      </c>
      <c r="I17" s="12">
        <v>-7.8384160000000008E-3</v>
      </c>
      <c r="J17" s="13">
        <v>-40727.67</v>
      </c>
      <c r="K17" s="12">
        <v>6.0849559999999999E-3</v>
      </c>
      <c r="L17" s="13">
        <v>19996.240000000002</v>
      </c>
      <c r="M17" s="12">
        <v>-7.8658389999999995E-3</v>
      </c>
      <c r="N17" s="13">
        <v>-40641.35</v>
      </c>
      <c r="P17" s="14">
        <v>0.17458335</v>
      </c>
      <c r="Q17" s="12">
        <v>3.2149140000000001E-3</v>
      </c>
      <c r="R17" s="13">
        <v>7454.0680000000002</v>
      </c>
      <c r="S17" s="12">
        <v>-5.270355E-3</v>
      </c>
      <c r="T17" s="13">
        <v>-35236.230000000003</v>
      </c>
      <c r="U17" s="12">
        <v>3.4702539999999999E-3</v>
      </c>
      <c r="V17" s="13">
        <v>7177.5</v>
      </c>
      <c r="W17" s="12">
        <v>-5.4838830000000002E-3</v>
      </c>
      <c r="X17" s="13">
        <v>-35634.400000000001</v>
      </c>
      <c r="Y17" s="12">
        <v>3.4848560000000002E-3</v>
      </c>
      <c r="Z17" s="13">
        <v>7245.3689999999997</v>
      </c>
      <c r="AA17" s="12">
        <v>-5.4842600000000003E-3</v>
      </c>
      <c r="AB17" s="13">
        <v>-35574.81</v>
      </c>
      <c r="AD17" s="14">
        <v>2.9411759999999999E-2</v>
      </c>
      <c r="AE17" s="12">
        <v>8.2875859999999996E-3</v>
      </c>
      <c r="AF17" s="13">
        <v>-13756.74</v>
      </c>
      <c r="AG17" s="12">
        <v>-1.3623629999999999E-2</v>
      </c>
      <c r="AH17" s="13">
        <v>-46176.25</v>
      </c>
      <c r="AI17" s="12">
        <v>5.4351690000000001E-3</v>
      </c>
      <c r="AJ17" s="13">
        <v>-3103.5419999999999</v>
      </c>
      <c r="AK17" s="12">
        <v>-9.1565940000000005E-3</v>
      </c>
      <c r="AL17" s="13">
        <v>-40174.07</v>
      </c>
    </row>
    <row r="18" spans="2:38" x14ac:dyDescent="0.25">
      <c r="B18" s="14">
        <v>0.1925</v>
      </c>
      <c r="C18" s="12">
        <v>5.1751779999999999E-3</v>
      </c>
      <c r="D18" s="13">
        <v>21916.84</v>
      </c>
      <c r="E18" s="12">
        <v>-6.7524209999999998E-3</v>
      </c>
      <c r="F18" s="13">
        <v>-38200.68</v>
      </c>
      <c r="G18" s="12">
        <v>5.5353160000000002E-3</v>
      </c>
      <c r="H18" s="13">
        <v>20377.29</v>
      </c>
      <c r="I18" s="12">
        <v>-7.1484629999999999E-3</v>
      </c>
      <c r="J18" s="13">
        <v>-40110.699999999997</v>
      </c>
      <c r="K18" s="12">
        <v>5.5444650000000002E-3</v>
      </c>
      <c r="L18" s="13">
        <v>20467.53</v>
      </c>
      <c r="M18" s="12">
        <v>-7.1472580000000001E-3</v>
      </c>
      <c r="N18" s="13">
        <v>-40036.57</v>
      </c>
      <c r="P18" s="14">
        <v>0.18197917999999999</v>
      </c>
      <c r="Q18" s="12">
        <v>2.849421E-3</v>
      </c>
      <c r="R18" s="13">
        <v>10581.93</v>
      </c>
      <c r="S18" s="12">
        <v>-4.5677890000000001E-3</v>
      </c>
      <c r="T18" s="13">
        <v>-32849.980000000003</v>
      </c>
      <c r="U18" s="12">
        <v>3.1115040000000002E-3</v>
      </c>
      <c r="V18" s="13">
        <v>8392.5</v>
      </c>
      <c r="W18" s="12">
        <v>-4.9403670000000002E-3</v>
      </c>
      <c r="X18" s="13">
        <v>-35196.230000000003</v>
      </c>
      <c r="Y18" s="12">
        <v>3.1192030000000001E-3</v>
      </c>
      <c r="Z18" s="13">
        <v>8411.1749999999993</v>
      </c>
      <c r="AA18" s="12">
        <v>-4.9472240000000001E-3</v>
      </c>
      <c r="AB18" s="13">
        <v>-35214.83</v>
      </c>
      <c r="AD18" s="14">
        <v>3.3088239999999998E-2</v>
      </c>
      <c r="AE18" s="12">
        <v>8.2929800000000001E-3</v>
      </c>
      <c r="AF18" s="13">
        <v>-14188.25</v>
      </c>
      <c r="AG18" s="12">
        <v>-1.3571400000000001E-2</v>
      </c>
      <c r="AH18" s="13">
        <v>-46763.39</v>
      </c>
      <c r="AI18" s="12">
        <v>5.4426819999999999E-3</v>
      </c>
      <c r="AJ18" s="13">
        <v>-3561.1149999999998</v>
      </c>
      <c r="AK18" s="12">
        <v>-9.1929060000000007E-3</v>
      </c>
      <c r="AL18" s="13">
        <v>-40695.93</v>
      </c>
    </row>
    <row r="19" spans="2:38" x14ac:dyDescent="0.25">
      <c r="B19" s="14">
        <v>0.2</v>
      </c>
      <c r="C19" s="12">
        <v>4.6686779999999999E-3</v>
      </c>
      <c r="D19" s="13">
        <v>24185.3</v>
      </c>
      <c r="E19" s="12">
        <v>-5.8988850000000004E-3</v>
      </c>
      <c r="F19" s="13">
        <v>-35875.18</v>
      </c>
      <c r="G19" s="12">
        <v>4.9632690000000002E-3</v>
      </c>
      <c r="H19" s="13">
        <v>21072.05</v>
      </c>
      <c r="I19" s="12">
        <v>-6.3486269999999999E-3</v>
      </c>
      <c r="J19" s="13">
        <v>-39303.360000000001</v>
      </c>
      <c r="K19" s="12">
        <v>4.9696230000000003E-3</v>
      </c>
      <c r="L19" s="13">
        <v>20949.66</v>
      </c>
      <c r="M19" s="12">
        <v>-6.3689979999999998E-3</v>
      </c>
      <c r="N19" s="13">
        <v>-39412.47</v>
      </c>
      <c r="P19" s="14">
        <v>0.18937501000000001</v>
      </c>
      <c r="Q19" s="12">
        <v>2.5331809999999998E-3</v>
      </c>
      <c r="R19" s="13">
        <v>13729.5</v>
      </c>
      <c r="S19" s="12">
        <v>-3.9108609999999999E-3</v>
      </c>
      <c r="T19" s="13">
        <v>-30411.61</v>
      </c>
      <c r="U19" s="12">
        <v>2.7597609999999999E-3</v>
      </c>
      <c r="V19" s="13">
        <v>9968.1049999999996</v>
      </c>
      <c r="W19" s="12">
        <v>-4.3719420000000002E-3</v>
      </c>
      <c r="X19" s="13">
        <v>-34406.06</v>
      </c>
      <c r="Y19" s="12">
        <v>2.7744419999999998E-3</v>
      </c>
      <c r="Z19" s="13">
        <v>9935.5290000000005</v>
      </c>
      <c r="AA19" s="12">
        <v>-4.3912480000000004E-3</v>
      </c>
      <c r="AB19" s="13">
        <v>-34449.589999999997</v>
      </c>
      <c r="AD19" s="14">
        <v>3.6764699999999997E-2</v>
      </c>
      <c r="AE19" s="12">
        <v>8.2951499999999994E-3</v>
      </c>
      <c r="AF19" s="13">
        <v>-14588.19</v>
      </c>
      <c r="AG19" s="12">
        <v>-1.35377E-2</v>
      </c>
      <c r="AH19" s="13">
        <v>-47280.63</v>
      </c>
      <c r="AI19" s="12">
        <v>5.4302530000000003E-3</v>
      </c>
      <c r="AJ19" s="13">
        <v>-4074.029</v>
      </c>
      <c r="AK19" s="12">
        <v>-9.2164989999999995E-3</v>
      </c>
      <c r="AL19" s="13">
        <v>-41263.58</v>
      </c>
    </row>
    <row r="20" spans="2:38" x14ac:dyDescent="0.25">
      <c r="B20" s="14">
        <v>0.20749999999999999</v>
      </c>
      <c r="C20" s="12">
        <v>4.2777739999999998E-3</v>
      </c>
      <c r="D20" s="13">
        <v>26570.09</v>
      </c>
      <c r="E20" s="12">
        <v>-5.1846849999999996E-3</v>
      </c>
      <c r="F20" s="13">
        <v>-33450.239999999998</v>
      </c>
      <c r="G20" s="12">
        <v>4.5642210000000003E-3</v>
      </c>
      <c r="H20" s="13">
        <v>21825.77</v>
      </c>
      <c r="I20" s="12">
        <v>-5.7742899999999996E-3</v>
      </c>
      <c r="J20" s="13">
        <v>-38478.33</v>
      </c>
      <c r="K20" s="12">
        <v>4.5362299999999996E-3</v>
      </c>
      <c r="L20" s="13">
        <v>21665</v>
      </c>
      <c r="M20" s="12">
        <v>-5.7668529999999997E-3</v>
      </c>
      <c r="N20" s="13">
        <v>-38590.400000000001</v>
      </c>
      <c r="P20" s="14">
        <v>0.19677085</v>
      </c>
      <c r="Q20" s="12">
        <v>2.3165780000000001E-3</v>
      </c>
      <c r="R20" s="13">
        <v>15236.71</v>
      </c>
      <c r="S20" s="12">
        <v>-3.4264809999999999E-3</v>
      </c>
      <c r="T20" s="13">
        <v>-27202.16</v>
      </c>
      <c r="U20" s="12">
        <v>2.5067639999999999E-3</v>
      </c>
      <c r="V20" s="13">
        <v>11646.97</v>
      </c>
      <c r="W20" s="12">
        <v>-3.8970649999999999E-3</v>
      </c>
      <c r="X20" s="13">
        <v>-33368</v>
      </c>
      <c r="Y20" s="12">
        <v>2.5052059999999998E-3</v>
      </c>
      <c r="Z20" s="13">
        <v>11502.84</v>
      </c>
      <c r="AA20" s="12">
        <v>-3.9084250000000001E-3</v>
      </c>
      <c r="AB20" s="13">
        <v>-33495.919999999998</v>
      </c>
      <c r="AD20" s="14">
        <v>4.044118E-2</v>
      </c>
      <c r="AE20" s="12">
        <v>8.2906149999999994E-3</v>
      </c>
      <c r="AF20" s="13">
        <v>-14946.56</v>
      </c>
      <c r="AG20" s="12">
        <v>-1.3472909999999999E-2</v>
      </c>
      <c r="AH20" s="13">
        <v>-47762.34</v>
      </c>
      <c r="AI20" s="12">
        <v>5.4356580000000003E-3</v>
      </c>
      <c r="AJ20" s="13">
        <v>-4340.2979999999998</v>
      </c>
      <c r="AK20" s="12">
        <v>-9.216976E-3</v>
      </c>
      <c r="AL20" s="13">
        <v>-41637.46</v>
      </c>
    </row>
    <row r="21" spans="2:38" x14ac:dyDescent="0.25">
      <c r="B21" s="14">
        <v>0.215</v>
      </c>
      <c r="C21" s="12">
        <v>3.935633E-3</v>
      </c>
      <c r="D21" s="13">
        <v>28908.23</v>
      </c>
      <c r="E21" s="12">
        <v>-4.5328199999999999E-3</v>
      </c>
      <c r="F21" s="13">
        <v>-31091.94</v>
      </c>
      <c r="G21" s="12">
        <v>4.1950090000000004E-3</v>
      </c>
      <c r="H21" s="13">
        <v>22714.59</v>
      </c>
      <c r="I21" s="12">
        <v>-5.2218669999999998E-3</v>
      </c>
      <c r="J21" s="13">
        <v>-37529.370000000003</v>
      </c>
      <c r="K21" s="12">
        <v>4.1520630000000001E-3</v>
      </c>
      <c r="L21" s="13">
        <v>22635.05</v>
      </c>
      <c r="M21" s="12">
        <v>-5.199553E-3</v>
      </c>
      <c r="N21" s="13">
        <v>-37555.410000000003</v>
      </c>
      <c r="P21" s="14">
        <v>0.20416667999999999</v>
      </c>
      <c r="Q21" s="12">
        <v>2.0792599999999999E-3</v>
      </c>
      <c r="R21" s="13">
        <v>15848.66</v>
      </c>
      <c r="S21" s="12">
        <v>-3.0265539999999999E-3</v>
      </c>
      <c r="T21" s="13">
        <v>-25612.09</v>
      </c>
      <c r="U21" s="12">
        <v>2.2521960000000001E-3</v>
      </c>
      <c r="V21" s="13">
        <v>13690.42</v>
      </c>
      <c r="W21" s="12">
        <v>-3.3844230000000001E-3</v>
      </c>
      <c r="X21" s="13">
        <v>-31895.82</v>
      </c>
      <c r="Y21" s="12">
        <v>2.241809E-3</v>
      </c>
      <c r="Z21" s="13">
        <v>13556.68</v>
      </c>
      <c r="AA21" s="12">
        <v>-3.3850109999999998E-3</v>
      </c>
      <c r="AB21" s="13">
        <v>-31955.65</v>
      </c>
      <c r="AD21" s="14">
        <v>4.411764E-2</v>
      </c>
      <c r="AE21" s="12">
        <v>8.2768159999999993E-3</v>
      </c>
      <c r="AF21" s="13">
        <v>-15208.8</v>
      </c>
      <c r="AG21" s="12">
        <v>-1.340509E-2</v>
      </c>
      <c r="AH21" s="13">
        <v>-48133.82</v>
      </c>
      <c r="AI21" s="12">
        <v>5.4241280000000003E-3</v>
      </c>
      <c r="AJ21" s="13">
        <v>-4759.7340000000004</v>
      </c>
      <c r="AK21" s="12">
        <v>-9.2241319999999995E-3</v>
      </c>
      <c r="AL21" s="13">
        <v>-42129.99</v>
      </c>
    </row>
    <row r="22" spans="2:38" x14ac:dyDescent="0.25">
      <c r="B22" s="14">
        <v>0.2225</v>
      </c>
      <c r="C22" s="12">
        <v>3.601459E-3</v>
      </c>
      <c r="D22" s="13">
        <v>29156.63</v>
      </c>
      <c r="E22" s="12">
        <v>-3.972817E-3</v>
      </c>
      <c r="F22" s="13">
        <v>-27959.17</v>
      </c>
      <c r="G22" s="12">
        <v>3.8127090000000001E-3</v>
      </c>
      <c r="H22" s="13">
        <v>23525.32</v>
      </c>
      <c r="I22" s="12">
        <v>-4.6725320000000001E-3</v>
      </c>
      <c r="J22" s="13">
        <v>-36626.54</v>
      </c>
      <c r="K22" s="12">
        <v>3.8090569999999998E-3</v>
      </c>
      <c r="L22" s="13">
        <v>23791.87</v>
      </c>
      <c r="M22" s="12">
        <v>-4.6544530000000002E-3</v>
      </c>
      <c r="N22" s="13">
        <v>-36347.08</v>
      </c>
      <c r="P22" s="14">
        <v>0.21156251000000001</v>
      </c>
      <c r="Q22" s="12">
        <v>1.88434E-3</v>
      </c>
      <c r="R22" s="13">
        <v>13926.13</v>
      </c>
      <c r="S22" s="12">
        <v>-2.7957820000000001E-3</v>
      </c>
      <c r="T22" s="13">
        <v>-24077.87</v>
      </c>
      <c r="U22" s="12">
        <v>2.0517030000000002E-3</v>
      </c>
      <c r="V22" s="13">
        <v>12152.5</v>
      </c>
      <c r="W22" s="12">
        <v>-3.1592030000000002E-3</v>
      </c>
      <c r="X22" s="13">
        <v>-30062.9</v>
      </c>
      <c r="Y22" s="12">
        <v>2.0501590000000002E-3</v>
      </c>
      <c r="Z22" s="13">
        <v>12193.9</v>
      </c>
      <c r="AA22" s="12">
        <v>-3.153379E-3</v>
      </c>
      <c r="AB22" s="13">
        <v>-30024.6</v>
      </c>
      <c r="AD22" s="14">
        <v>4.7794120000000002E-2</v>
      </c>
      <c r="AE22" s="12">
        <v>8.2717410000000009E-3</v>
      </c>
      <c r="AF22" s="13">
        <v>-15473.84</v>
      </c>
      <c r="AG22" s="12">
        <v>-1.334196E-2</v>
      </c>
      <c r="AH22" s="13">
        <v>-48529.41</v>
      </c>
      <c r="AI22" s="12">
        <v>5.4243319999999996E-3</v>
      </c>
      <c r="AJ22" s="13">
        <v>-4984.03</v>
      </c>
      <c r="AK22" s="12">
        <v>-9.2086819999999993E-3</v>
      </c>
      <c r="AL22" s="13">
        <v>-42454.27</v>
      </c>
    </row>
    <row r="23" spans="2:38" x14ac:dyDescent="0.25">
      <c r="B23" s="14">
        <v>0.23</v>
      </c>
      <c r="C23" s="12">
        <v>3.3173500000000002E-3</v>
      </c>
      <c r="D23" s="13">
        <v>29358.3</v>
      </c>
      <c r="E23" s="12">
        <v>-3.5224290000000001E-3</v>
      </c>
      <c r="F23" s="13">
        <v>-26182.76</v>
      </c>
      <c r="G23" s="12">
        <v>3.469986E-3</v>
      </c>
      <c r="H23" s="13">
        <v>25253.96</v>
      </c>
      <c r="I23" s="12">
        <v>-4.0714890000000002E-3</v>
      </c>
      <c r="J23" s="13">
        <v>-34860.89</v>
      </c>
      <c r="K23" s="12">
        <v>3.486603E-3</v>
      </c>
      <c r="L23" s="13">
        <v>25383.759999999998</v>
      </c>
      <c r="M23" s="12">
        <v>-4.0759109999999998E-3</v>
      </c>
      <c r="N23" s="13">
        <v>-34744.61</v>
      </c>
      <c r="P23" s="14">
        <v>0.21895835</v>
      </c>
      <c r="Q23" s="12">
        <v>1.693661E-3</v>
      </c>
      <c r="R23" s="13">
        <v>12169.42</v>
      </c>
      <c r="S23" s="12">
        <v>-2.5533779999999998E-3</v>
      </c>
      <c r="T23" s="13">
        <v>-22317.81</v>
      </c>
      <c r="U23" s="12">
        <v>1.851994E-3</v>
      </c>
      <c r="V23" s="13">
        <v>10727.36</v>
      </c>
      <c r="W23" s="12">
        <v>-2.9227929999999999E-3</v>
      </c>
      <c r="X23" s="13">
        <v>-28045.35</v>
      </c>
      <c r="Y23" s="12">
        <v>1.852607E-3</v>
      </c>
      <c r="Z23" s="13">
        <v>10763.19</v>
      </c>
      <c r="AA23" s="12">
        <v>-2.918309E-3</v>
      </c>
      <c r="AB23" s="13">
        <v>-27978.09</v>
      </c>
      <c r="AD23" s="14">
        <v>5.1470589999999997E-2</v>
      </c>
      <c r="AE23" s="12">
        <v>8.2650429999999997E-3</v>
      </c>
      <c r="AF23" s="13">
        <v>-15649.65</v>
      </c>
      <c r="AG23" s="12">
        <v>-1.327968E-2</v>
      </c>
      <c r="AH23" s="13">
        <v>-48802.85</v>
      </c>
      <c r="AI23" s="12">
        <v>5.4312340000000001E-3</v>
      </c>
      <c r="AJ23" s="13">
        <v>-5180.375</v>
      </c>
      <c r="AK23" s="12">
        <v>-9.2048500000000005E-3</v>
      </c>
      <c r="AL23" s="13">
        <v>-42752.27</v>
      </c>
    </row>
    <row r="24" spans="2:38" x14ac:dyDescent="0.25">
      <c r="B24" s="14">
        <v>0.23749999999999999</v>
      </c>
      <c r="C24" s="12">
        <v>3.1104119999999999E-3</v>
      </c>
      <c r="D24" s="13">
        <v>26960.79</v>
      </c>
      <c r="E24" s="12">
        <v>-3.3315770000000001E-3</v>
      </c>
      <c r="F24" s="13">
        <v>-25350.09</v>
      </c>
      <c r="G24" s="12">
        <v>3.2322499999999999E-3</v>
      </c>
      <c r="H24" s="13">
        <v>23697.51</v>
      </c>
      <c r="I24" s="12">
        <v>-3.8039440000000001E-3</v>
      </c>
      <c r="J24" s="13">
        <v>-32936.449999999997</v>
      </c>
      <c r="K24" s="12">
        <v>3.2396619999999999E-3</v>
      </c>
      <c r="L24" s="13">
        <v>23788.31</v>
      </c>
      <c r="M24" s="12">
        <v>-3.8035970000000001E-3</v>
      </c>
      <c r="N24" s="13">
        <v>-32831.24</v>
      </c>
      <c r="P24" s="14">
        <v>0.22635420000000001</v>
      </c>
      <c r="Q24" s="12">
        <v>1.539515E-3</v>
      </c>
      <c r="R24" s="13">
        <v>10811.03</v>
      </c>
      <c r="S24" s="12">
        <v>-2.3501260000000001E-3</v>
      </c>
      <c r="T24" s="13">
        <v>-20774.02</v>
      </c>
      <c r="U24" s="12">
        <v>1.6892319999999999E-3</v>
      </c>
      <c r="V24" s="13">
        <v>9563.4259999999995</v>
      </c>
      <c r="W24" s="12">
        <v>-2.726151E-3</v>
      </c>
      <c r="X24" s="13">
        <v>-26290.81</v>
      </c>
      <c r="Y24" s="12">
        <v>1.683166E-3</v>
      </c>
      <c r="Z24" s="13">
        <v>9505.4390000000003</v>
      </c>
      <c r="AA24" s="12">
        <v>-2.721354E-3</v>
      </c>
      <c r="AB24" s="13">
        <v>-26260.58</v>
      </c>
      <c r="AD24" s="14">
        <v>5.5147059999999998E-2</v>
      </c>
      <c r="AE24" s="12">
        <v>8.267043E-3</v>
      </c>
      <c r="AF24" s="13">
        <v>-15830.92</v>
      </c>
      <c r="AG24" s="12">
        <v>-1.3225280000000001E-2</v>
      </c>
      <c r="AH24" s="13">
        <v>-49092.22</v>
      </c>
      <c r="AI24" s="12">
        <v>5.430944E-3</v>
      </c>
      <c r="AJ24" s="13">
        <v>-5378.2</v>
      </c>
      <c r="AK24" s="12">
        <v>-9.1882439999999999E-3</v>
      </c>
      <c r="AL24" s="13">
        <v>-43051.14</v>
      </c>
    </row>
    <row r="25" spans="2:38" x14ac:dyDescent="0.25">
      <c r="B25" s="14">
        <v>0.245</v>
      </c>
      <c r="C25" s="12">
        <v>2.886712E-3</v>
      </c>
      <c r="D25" s="13">
        <v>24692.51</v>
      </c>
      <c r="E25" s="12">
        <v>-3.0881099999999998E-3</v>
      </c>
      <c r="F25" s="13">
        <v>-23824.85</v>
      </c>
      <c r="G25" s="12">
        <v>2.9828430000000002E-3</v>
      </c>
      <c r="H25" s="13">
        <v>21949.67</v>
      </c>
      <c r="I25" s="12">
        <v>-3.5474259999999998E-3</v>
      </c>
      <c r="J25" s="13">
        <v>-31078.07</v>
      </c>
      <c r="K25" s="12">
        <v>2.9899789999999998E-3</v>
      </c>
      <c r="L25" s="13">
        <v>21994.66</v>
      </c>
      <c r="M25" s="12">
        <v>-3.5553049999999999E-3</v>
      </c>
      <c r="N25" s="13">
        <v>-31155.02</v>
      </c>
      <c r="P25" s="14">
        <v>0.23375000000000001</v>
      </c>
      <c r="Q25" s="12">
        <v>1.3908880000000001E-3</v>
      </c>
      <c r="R25" s="13">
        <v>9447.3889999999992</v>
      </c>
      <c r="S25" s="12">
        <v>-2.162579E-3</v>
      </c>
      <c r="T25" s="13">
        <v>-19407.830000000002</v>
      </c>
      <c r="U25" s="12">
        <v>1.5227940000000001E-3</v>
      </c>
      <c r="V25" s="13">
        <v>8322.2870000000003</v>
      </c>
      <c r="W25" s="12">
        <v>-2.5321829999999999E-3</v>
      </c>
      <c r="X25" s="13">
        <v>-24605.34</v>
      </c>
      <c r="Y25" s="12">
        <v>1.516938E-3</v>
      </c>
      <c r="Z25" s="13">
        <v>8263.0069999999996</v>
      </c>
      <c r="AA25" s="12">
        <v>-2.531494E-3</v>
      </c>
      <c r="AB25" s="13">
        <v>-24611.48</v>
      </c>
      <c r="AD25" s="14">
        <v>5.8823529999999999E-2</v>
      </c>
      <c r="AE25" s="12">
        <v>8.2757999999999998E-3</v>
      </c>
      <c r="AF25" s="13">
        <v>-15946.15</v>
      </c>
      <c r="AG25" s="12">
        <v>-1.317542E-2</v>
      </c>
      <c r="AH25" s="13">
        <v>-49311.53</v>
      </c>
      <c r="AI25" s="12">
        <v>5.4333619999999997E-3</v>
      </c>
      <c r="AJ25" s="13">
        <v>-5510.12</v>
      </c>
      <c r="AK25" s="12">
        <v>-9.1680449999999997E-3</v>
      </c>
      <c r="AL25" s="13">
        <v>-43286.31</v>
      </c>
    </row>
    <row r="26" spans="2:38" x14ac:dyDescent="0.25">
      <c r="B26" s="14">
        <v>0.2525</v>
      </c>
      <c r="C26" s="12">
        <v>2.7140720000000001E-3</v>
      </c>
      <c r="D26" s="13">
        <v>22975.01</v>
      </c>
      <c r="E26" s="12">
        <v>-2.9001909999999999E-3</v>
      </c>
      <c r="F26" s="13">
        <v>-22614.49</v>
      </c>
      <c r="G26" s="12">
        <v>2.7943199999999999E-3</v>
      </c>
      <c r="H26" s="13">
        <v>20455.310000000001</v>
      </c>
      <c r="I26" s="12">
        <v>-3.3535370000000002E-3</v>
      </c>
      <c r="J26" s="13">
        <v>-29467.14</v>
      </c>
      <c r="K26" s="12">
        <v>2.799597E-3</v>
      </c>
      <c r="L26" s="13">
        <v>20495.900000000001</v>
      </c>
      <c r="M26" s="12">
        <v>-3.3570240000000001E-3</v>
      </c>
      <c r="N26" s="13">
        <v>-29497.71</v>
      </c>
      <c r="P26" s="14">
        <v>0.24114579999999999</v>
      </c>
      <c r="Q26" s="12">
        <v>1.2675919999999999E-3</v>
      </c>
      <c r="R26" s="13">
        <v>8361.0709999999999</v>
      </c>
      <c r="S26" s="12">
        <v>-2.003356E-3</v>
      </c>
      <c r="T26" s="13">
        <v>-18200.009999999998</v>
      </c>
      <c r="U26" s="12">
        <v>1.385191E-3</v>
      </c>
      <c r="V26" s="13">
        <v>7329.54</v>
      </c>
      <c r="W26" s="12">
        <v>-2.3656620000000001E-3</v>
      </c>
      <c r="X26" s="13">
        <v>-23128.52</v>
      </c>
      <c r="Y26" s="12">
        <v>1.3848420000000001E-3</v>
      </c>
      <c r="Z26" s="13">
        <v>7331.6149999999998</v>
      </c>
      <c r="AA26" s="12">
        <v>-2.3667739999999999E-3</v>
      </c>
      <c r="AB26" s="13">
        <v>-23132.63</v>
      </c>
      <c r="AD26" s="14">
        <v>6.25E-2</v>
      </c>
      <c r="AE26" s="12">
        <v>8.2713920000000007E-3</v>
      </c>
      <c r="AF26" s="13">
        <v>-16052.64</v>
      </c>
      <c r="AG26" s="12">
        <v>-1.3116630000000001E-2</v>
      </c>
      <c r="AH26" s="13">
        <v>-49524.13</v>
      </c>
      <c r="AI26" s="12">
        <v>5.4385589999999999E-3</v>
      </c>
      <c r="AJ26" s="13">
        <v>-5655.7740000000003</v>
      </c>
      <c r="AK26" s="12">
        <v>-9.1495810000000004E-3</v>
      </c>
      <c r="AL26" s="13">
        <v>-43540.32</v>
      </c>
    </row>
    <row r="27" spans="2:38" x14ac:dyDescent="0.25">
      <c r="B27" s="14">
        <v>0.26</v>
      </c>
      <c r="C27" s="12">
        <v>2.5412450000000001E-3</v>
      </c>
      <c r="D27" s="13">
        <v>21186.86</v>
      </c>
      <c r="E27" s="12">
        <v>-2.7239030000000002E-3</v>
      </c>
      <c r="F27" s="13">
        <v>-21567.73</v>
      </c>
      <c r="G27" s="12">
        <v>2.6059009999999999E-3</v>
      </c>
      <c r="H27" s="13">
        <v>18932.78</v>
      </c>
      <c r="I27" s="12">
        <v>-3.163155E-3</v>
      </c>
      <c r="J27" s="13">
        <v>-27913.69</v>
      </c>
      <c r="K27" s="12">
        <v>2.6104829999999998E-3</v>
      </c>
      <c r="L27" s="13">
        <v>18970.91</v>
      </c>
      <c r="M27" s="12">
        <v>-3.166898E-3</v>
      </c>
      <c r="N27" s="13">
        <v>-27943.17</v>
      </c>
      <c r="P27" s="14">
        <v>0.2485417</v>
      </c>
      <c r="Q27" s="12">
        <v>1.142884E-3</v>
      </c>
      <c r="R27" s="13">
        <v>7218.6559999999999</v>
      </c>
      <c r="S27" s="12">
        <v>-1.8526160000000001E-3</v>
      </c>
      <c r="T27" s="13">
        <v>-17105.71</v>
      </c>
      <c r="U27" s="12">
        <v>1.248514E-3</v>
      </c>
      <c r="V27" s="13">
        <v>6320.3010000000004</v>
      </c>
      <c r="W27" s="12">
        <v>-2.2033460000000001E-3</v>
      </c>
      <c r="X27" s="13">
        <v>-21709.84</v>
      </c>
      <c r="Y27" s="12">
        <v>1.250494E-3</v>
      </c>
      <c r="Z27" s="13">
        <v>6330.848</v>
      </c>
      <c r="AA27" s="12">
        <v>-2.2085339999999998E-3</v>
      </c>
      <c r="AB27" s="13">
        <v>-21757.51</v>
      </c>
      <c r="AD27" s="14">
        <v>6.6176470000000001E-2</v>
      </c>
      <c r="AE27" s="12">
        <v>8.2643979999999992E-3</v>
      </c>
      <c r="AF27" s="13">
        <v>-16132.56</v>
      </c>
      <c r="AG27" s="12">
        <v>-1.306013E-2</v>
      </c>
      <c r="AH27" s="13">
        <v>-49672.07</v>
      </c>
      <c r="AI27" s="12">
        <v>5.436364E-3</v>
      </c>
      <c r="AJ27" s="13">
        <v>-5730.9769999999999</v>
      </c>
      <c r="AK27" s="12">
        <v>-9.1281039999999997E-3</v>
      </c>
      <c r="AL27" s="13">
        <v>-43701.84</v>
      </c>
    </row>
    <row r="28" spans="2:38" x14ac:dyDescent="0.25">
      <c r="B28" s="14">
        <v>0.26750000000000002</v>
      </c>
      <c r="C28" s="12">
        <v>2.4072160000000002E-3</v>
      </c>
      <c r="D28" s="13">
        <v>19840.45</v>
      </c>
      <c r="E28" s="12">
        <v>-2.588244E-3</v>
      </c>
      <c r="F28" s="13">
        <v>-20724.2</v>
      </c>
      <c r="G28" s="12">
        <v>2.459527E-3</v>
      </c>
      <c r="H28" s="13">
        <v>17803.8</v>
      </c>
      <c r="I28" s="12">
        <v>-3.0059729999999999E-3</v>
      </c>
      <c r="J28" s="13">
        <v>-26577.71</v>
      </c>
      <c r="K28" s="12">
        <v>2.4625490000000001E-3</v>
      </c>
      <c r="L28" s="13">
        <v>17820.32</v>
      </c>
      <c r="M28" s="12">
        <v>-3.0086309999999999E-3</v>
      </c>
      <c r="N28" s="13">
        <v>-26607.31</v>
      </c>
      <c r="P28" s="14">
        <v>0.25593749999999998</v>
      </c>
      <c r="Q28" s="12">
        <v>1.040561E-3</v>
      </c>
      <c r="R28" s="13">
        <v>6327.79</v>
      </c>
      <c r="S28" s="12">
        <v>-1.7263879999999999E-3</v>
      </c>
      <c r="T28" s="13">
        <v>-16140.66</v>
      </c>
      <c r="U28" s="12">
        <v>1.1351130000000001E-3</v>
      </c>
      <c r="V28" s="13">
        <v>5519.7460000000001</v>
      </c>
      <c r="W28" s="12">
        <v>-2.0606439999999999E-3</v>
      </c>
      <c r="X28" s="13">
        <v>-20430.759999999998</v>
      </c>
      <c r="Y28" s="12">
        <v>1.137079E-3</v>
      </c>
      <c r="Z28" s="13">
        <v>5549.4459999999999</v>
      </c>
      <c r="AA28" s="12">
        <v>-2.0622499999999998E-3</v>
      </c>
      <c r="AB28" s="13">
        <v>-20430.07</v>
      </c>
      <c r="AD28" s="14">
        <v>6.9852940000000002E-2</v>
      </c>
      <c r="AE28" s="12">
        <v>8.2603780000000005E-3</v>
      </c>
      <c r="AF28" s="13">
        <v>-16242.07</v>
      </c>
      <c r="AG28" s="12">
        <v>-1.300976E-2</v>
      </c>
      <c r="AH28" s="13">
        <v>-49879.32</v>
      </c>
      <c r="AI28" s="12">
        <v>5.4259429999999999E-3</v>
      </c>
      <c r="AJ28" s="13">
        <v>-5877.3969999999999</v>
      </c>
      <c r="AK28" s="12">
        <v>-9.1081960000000007E-3</v>
      </c>
      <c r="AL28" s="13">
        <v>-43910.02</v>
      </c>
    </row>
    <row r="29" spans="2:38" x14ac:dyDescent="0.25">
      <c r="B29" s="14">
        <v>0.27500000000000002</v>
      </c>
      <c r="C29" s="12">
        <v>2.273003E-3</v>
      </c>
      <c r="D29" s="13">
        <v>18462.490000000002</v>
      </c>
      <c r="E29" s="12">
        <v>-2.4586679999999998E-3</v>
      </c>
      <c r="F29" s="13">
        <v>-19960.099999999999</v>
      </c>
      <c r="G29" s="12">
        <v>2.312667E-3</v>
      </c>
      <c r="H29" s="13">
        <v>16617.96</v>
      </c>
      <c r="I29" s="12">
        <v>-2.8547899999999998E-3</v>
      </c>
      <c r="J29" s="13">
        <v>-25343.34</v>
      </c>
      <c r="K29" s="12">
        <v>2.314286E-3</v>
      </c>
      <c r="L29" s="13">
        <v>16626.080000000002</v>
      </c>
      <c r="M29" s="12">
        <v>-2.855734E-3</v>
      </c>
      <c r="N29" s="13">
        <v>-25356.04</v>
      </c>
      <c r="P29" s="14">
        <v>0.2633334</v>
      </c>
      <c r="Q29" s="12">
        <v>9.3562319999999997E-4</v>
      </c>
      <c r="R29" s="13">
        <v>5375.3590000000004</v>
      </c>
      <c r="S29" s="12">
        <v>-1.603635E-3</v>
      </c>
      <c r="T29" s="13">
        <v>-15244.18</v>
      </c>
      <c r="U29" s="12">
        <v>1.02199E-3</v>
      </c>
      <c r="V29" s="13">
        <v>4696.2839999999997</v>
      </c>
      <c r="W29" s="12">
        <v>-1.9226270000000001E-3</v>
      </c>
      <c r="X29" s="13">
        <v>-19214.89</v>
      </c>
      <c r="Y29" s="12">
        <v>1.022376E-3</v>
      </c>
      <c r="Z29" s="13">
        <v>4700.5</v>
      </c>
      <c r="AA29" s="12">
        <v>-1.923477E-3</v>
      </c>
      <c r="AB29" s="13">
        <v>-19220.71</v>
      </c>
      <c r="AD29" s="14">
        <v>7.3529410000000003E-2</v>
      </c>
      <c r="AE29" s="12">
        <v>8.2535089999999992E-3</v>
      </c>
      <c r="AF29" s="13">
        <v>-16287.1</v>
      </c>
      <c r="AG29" s="12">
        <v>-1.295022E-2</v>
      </c>
      <c r="AH29" s="13">
        <v>-49979.14</v>
      </c>
      <c r="AI29" s="12">
        <v>5.4280739999999997E-3</v>
      </c>
      <c r="AJ29" s="13">
        <v>-5972.0550000000003</v>
      </c>
      <c r="AK29" s="12">
        <v>-9.0900579999999998E-3</v>
      </c>
      <c r="AL29" s="13">
        <v>-44078.1</v>
      </c>
    </row>
    <row r="30" spans="2:38" x14ac:dyDescent="0.25">
      <c r="B30" s="14">
        <v>0.28249999999999997</v>
      </c>
      <c r="C30" s="12">
        <v>2.1643589999999998E-3</v>
      </c>
      <c r="D30" s="13">
        <v>17379.490000000002</v>
      </c>
      <c r="E30" s="12">
        <v>-2.3564089999999998E-3</v>
      </c>
      <c r="F30" s="13">
        <v>-19330.509999999998</v>
      </c>
      <c r="G30" s="12">
        <v>2.1940649999999998E-3</v>
      </c>
      <c r="H30" s="13">
        <v>15708.88</v>
      </c>
      <c r="I30" s="12">
        <v>-2.723736E-3</v>
      </c>
      <c r="J30" s="13">
        <v>-24225.14</v>
      </c>
      <c r="K30" s="12">
        <v>2.1938000000000001E-3</v>
      </c>
      <c r="L30" s="13">
        <v>15689.11</v>
      </c>
      <c r="M30" s="12">
        <v>-2.7257000000000002E-3</v>
      </c>
      <c r="N30" s="13">
        <v>-24258.71</v>
      </c>
      <c r="P30" s="14">
        <v>0.2707292</v>
      </c>
      <c r="Q30" s="12">
        <v>8.4610480000000003E-4</v>
      </c>
      <c r="R30" s="13">
        <v>4594.7290000000003</v>
      </c>
      <c r="S30" s="12">
        <v>-1.50078E-3</v>
      </c>
      <c r="T30" s="13">
        <v>-14462.69</v>
      </c>
      <c r="U30" s="12">
        <v>9.2346310000000005E-4</v>
      </c>
      <c r="V30" s="13">
        <v>3999.3519999999999</v>
      </c>
      <c r="W30" s="12">
        <v>-1.7999660000000001E-3</v>
      </c>
      <c r="X30" s="13">
        <v>-18115.71</v>
      </c>
      <c r="Y30" s="12">
        <v>9.2458139999999998E-4</v>
      </c>
      <c r="Z30" s="13">
        <v>4012.5369999999998</v>
      </c>
      <c r="AA30" s="12">
        <v>-1.7998840000000001E-3</v>
      </c>
      <c r="AB30" s="13">
        <v>-18110.95</v>
      </c>
      <c r="AD30" s="14">
        <v>7.7205880000000005E-2</v>
      </c>
      <c r="AE30" s="12">
        <v>8.2359080000000001E-3</v>
      </c>
      <c r="AF30" s="13">
        <v>-16301.4</v>
      </c>
      <c r="AG30" s="12">
        <v>-1.2890530000000001E-2</v>
      </c>
      <c r="AH30" s="13">
        <v>-50113.67</v>
      </c>
      <c r="AI30" s="12">
        <v>5.4522520000000003E-3</v>
      </c>
      <c r="AJ30" s="13">
        <v>-5914.741</v>
      </c>
      <c r="AK30" s="12">
        <v>-9.0780300000000008E-3</v>
      </c>
      <c r="AL30" s="13">
        <v>-44116.09</v>
      </c>
    </row>
    <row r="31" spans="2:38" x14ac:dyDescent="0.25">
      <c r="B31" s="14">
        <v>0.28999999999999998</v>
      </c>
      <c r="C31" s="12">
        <v>2.0572699999999999E-3</v>
      </c>
      <c r="D31" s="13">
        <v>16284.34</v>
      </c>
      <c r="E31" s="12">
        <v>-2.2586239999999999E-3</v>
      </c>
      <c r="F31" s="13">
        <v>-18762.02</v>
      </c>
      <c r="G31" s="12">
        <v>2.0776219999999999E-3</v>
      </c>
      <c r="H31" s="13">
        <v>14781.46</v>
      </c>
      <c r="I31" s="12">
        <v>-2.6013519999999999E-3</v>
      </c>
      <c r="J31" s="13">
        <v>-23213.22</v>
      </c>
      <c r="K31" s="12">
        <v>2.0769600000000001E-3</v>
      </c>
      <c r="L31" s="13">
        <v>14772.76</v>
      </c>
      <c r="M31" s="12">
        <v>-2.6001819999999999E-3</v>
      </c>
      <c r="N31" s="13">
        <v>-23207.040000000001</v>
      </c>
      <c r="P31" s="14">
        <v>0.27812500000000001</v>
      </c>
      <c r="Q31" s="12">
        <v>7.6010879999999996E-4</v>
      </c>
      <c r="R31" s="13">
        <v>3825.6819999999998</v>
      </c>
      <c r="S31" s="12">
        <v>-1.4025450000000001E-3</v>
      </c>
      <c r="T31" s="13">
        <v>-13735.72</v>
      </c>
      <c r="U31" s="12">
        <v>8.3048949999999996E-4</v>
      </c>
      <c r="V31" s="13">
        <v>3334.5210000000002</v>
      </c>
      <c r="W31" s="12">
        <v>-1.684655E-3</v>
      </c>
      <c r="X31" s="13">
        <v>-17089.21</v>
      </c>
      <c r="Y31" s="12">
        <v>8.2809910000000003E-4</v>
      </c>
      <c r="Z31" s="13">
        <v>3310.748</v>
      </c>
      <c r="AA31" s="12">
        <v>-1.6812629999999999E-3</v>
      </c>
      <c r="AB31" s="13">
        <v>-17066.03</v>
      </c>
      <c r="AD31" s="14">
        <v>8.088236E-2</v>
      </c>
      <c r="AE31" s="12">
        <v>8.2183259999999998E-3</v>
      </c>
      <c r="AF31" s="13">
        <v>-16399.810000000001</v>
      </c>
      <c r="AG31" s="12">
        <v>-1.284194E-2</v>
      </c>
      <c r="AH31" s="13">
        <v>-50221.37</v>
      </c>
      <c r="AI31" s="12">
        <v>5.4597270000000002E-3</v>
      </c>
      <c r="AJ31" s="13">
        <v>-5923.5020000000004</v>
      </c>
      <c r="AK31" s="12">
        <v>-9.0570909999999998E-3</v>
      </c>
      <c r="AL31" s="13">
        <v>-44208.65</v>
      </c>
    </row>
    <row r="32" spans="2:38" x14ac:dyDescent="0.25">
      <c r="B32" s="14">
        <v>0.29749999999999999</v>
      </c>
      <c r="C32" s="12">
        <v>1.967066E-3</v>
      </c>
      <c r="D32" s="13">
        <v>15384.17</v>
      </c>
      <c r="E32" s="12">
        <v>-2.1799850000000002E-3</v>
      </c>
      <c r="F32" s="13">
        <v>-18291.13</v>
      </c>
      <c r="G32" s="12">
        <v>1.9786130000000002E-3</v>
      </c>
      <c r="H32" s="13">
        <v>14019.96</v>
      </c>
      <c r="I32" s="12">
        <v>-2.4921069999999999E-3</v>
      </c>
      <c r="J32" s="13">
        <v>-22283.64</v>
      </c>
      <c r="K32" s="12">
        <v>1.9812050000000002E-3</v>
      </c>
      <c r="L32" s="13">
        <v>14037.42</v>
      </c>
      <c r="M32" s="12">
        <v>-2.493936E-3</v>
      </c>
      <c r="N32" s="13">
        <v>-22302.07</v>
      </c>
      <c r="P32" s="14">
        <v>0.28552090000000002</v>
      </c>
      <c r="Q32" s="12">
        <v>6.855082E-4</v>
      </c>
      <c r="R32" s="13">
        <v>3184.2649999999999</v>
      </c>
      <c r="S32" s="12">
        <v>-1.3186890000000001E-3</v>
      </c>
      <c r="T32" s="13">
        <v>-13090.42</v>
      </c>
      <c r="U32" s="12">
        <v>7.4446029999999995E-4</v>
      </c>
      <c r="V32" s="13">
        <v>2712.2579999999998</v>
      </c>
      <c r="W32" s="12">
        <v>-1.5777359999999999E-3</v>
      </c>
      <c r="X32" s="13">
        <v>-16144.68</v>
      </c>
      <c r="Y32" s="12">
        <v>7.4650040000000001E-4</v>
      </c>
      <c r="Z32" s="13">
        <v>2741.413</v>
      </c>
      <c r="AA32" s="12">
        <v>-1.5772010000000001E-3</v>
      </c>
      <c r="AB32" s="13">
        <v>-16127.74</v>
      </c>
      <c r="AD32" s="14">
        <v>8.4558820000000007E-2</v>
      </c>
      <c r="AE32" s="12">
        <v>8.2294310000000006E-3</v>
      </c>
      <c r="AF32" s="13">
        <v>-16419.54</v>
      </c>
      <c r="AG32" s="12">
        <v>-1.281537E-2</v>
      </c>
      <c r="AH32" s="13">
        <v>-50328.87</v>
      </c>
      <c r="AI32" s="12">
        <v>5.4611089999999996E-3</v>
      </c>
      <c r="AJ32" s="13">
        <v>-5937.0529999999999</v>
      </c>
      <c r="AK32" s="12">
        <v>-9.0378139999999999E-3</v>
      </c>
      <c r="AL32" s="13">
        <v>-44270.35</v>
      </c>
    </row>
    <row r="33" spans="2:38" x14ac:dyDescent="0.25">
      <c r="B33" s="14">
        <v>0.30499999999999999</v>
      </c>
      <c r="C33" s="12">
        <v>1.8788500000000001E-3</v>
      </c>
      <c r="D33" s="13">
        <v>14499.89</v>
      </c>
      <c r="E33" s="12">
        <v>-2.1046390000000002E-3</v>
      </c>
      <c r="F33" s="13">
        <v>-17847.240000000002</v>
      </c>
      <c r="G33" s="12">
        <v>1.884473E-3</v>
      </c>
      <c r="H33" s="13">
        <v>13281.29</v>
      </c>
      <c r="I33" s="12">
        <v>-2.3906589999999998E-3</v>
      </c>
      <c r="J33" s="13">
        <v>-21434.06</v>
      </c>
      <c r="K33" s="12">
        <v>1.886059E-3</v>
      </c>
      <c r="L33" s="13">
        <v>13295.83</v>
      </c>
      <c r="M33" s="12">
        <v>-2.3908890000000002E-3</v>
      </c>
      <c r="N33" s="13">
        <v>-21434.28</v>
      </c>
      <c r="P33" s="14">
        <v>0.29291669999999997</v>
      </c>
      <c r="Q33" s="12">
        <v>6.1060349999999999E-4</v>
      </c>
      <c r="R33" s="13">
        <v>2526.8739999999998</v>
      </c>
      <c r="S33" s="12">
        <v>-1.2371719999999999E-3</v>
      </c>
      <c r="T33" s="13">
        <v>-12477.62</v>
      </c>
      <c r="U33" s="12">
        <v>6.6580060000000002E-4</v>
      </c>
      <c r="V33" s="13">
        <v>2166.81</v>
      </c>
      <c r="W33" s="12">
        <v>-1.4763619999999999E-3</v>
      </c>
      <c r="X33" s="13">
        <v>-15228.2</v>
      </c>
      <c r="Y33" s="12">
        <v>6.6459600000000005E-4</v>
      </c>
      <c r="Z33" s="13">
        <v>2148.2170000000001</v>
      </c>
      <c r="AA33" s="12">
        <v>-1.4767230000000001E-3</v>
      </c>
      <c r="AB33" s="13">
        <v>-15239.94</v>
      </c>
      <c r="AD33" s="14">
        <v>8.8235289999999994E-2</v>
      </c>
      <c r="AE33" s="12">
        <v>8.2327979999999995E-3</v>
      </c>
      <c r="AF33" s="13">
        <v>-16517.39</v>
      </c>
      <c r="AG33" s="12">
        <v>-1.2794689999999999E-2</v>
      </c>
      <c r="AH33" s="13">
        <v>-50423.89</v>
      </c>
      <c r="AI33" s="12">
        <v>5.4490349999999996E-3</v>
      </c>
      <c r="AJ33" s="13">
        <v>-6108.59</v>
      </c>
      <c r="AK33" s="12">
        <v>-9.0260710000000001E-3</v>
      </c>
      <c r="AL33" s="13">
        <v>-44467.56</v>
      </c>
    </row>
    <row r="34" spans="2:38" x14ac:dyDescent="0.25">
      <c r="B34" s="14">
        <v>0.3125</v>
      </c>
      <c r="C34" s="12">
        <v>1.8038150000000001E-3</v>
      </c>
      <c r="D34" s="13">
        <v>13763.96</v>
      </c>
      <c r="E34" s="12">
        <v>-2.0429179999999999E-3</v>
      </c>
      <c r="F34" s="13">
        <v>-17472.669999999998</v>
      </c>
      <c r="G34" s="12">
        <v>1.8044179999999999E-3</v>
      </c>
      <c r="H34" s="13">
        <v>12671.66</v>
      </c>
      <c r="I34" s="12">
        <v>-2.301469E-3</v>
      </c>
      <c r="J34" s="13">
        <v>-20669.38</v>
      </c>
      <c r="K34" s="12">
        <v>1.8061380000000001E-3</v>
      </c>
      <c r="L34" s="13">
        <v>12693.6</v>
      </c>
      <c r="M34" s="12">
        <v>-2.301946E-3</v>
      </c>
      <c r="N34" s="13">
        <v>-20665.29</v>
      </c>
      <c r="P34" s="14">
        <v>0.30031249999999998</v>
      </c>
      <c r="Q34" s="12">
        <v>5.4548200000000002E-4</v>
      </c>
      <c r="R34" s="13">
        <v>1977.491</v>
      </c>
      <c r="S34" s="12">
        <v>-1.1663870000000001E-3</v>
      </c>
      <c r="T34" s="13">
        <v>-11923.4</v>
      </c>
      <c r="U34" s="12">
        <v>5.9826270000000003E-4</v>
      </c>
      <c r="V34" s="13">
        <v>1711.68</v>
      </c>
      <c r="W34" s="12">
        <v>-1.3872940000000001E-3</v>
      </c>
      <c r="X34" s="13">
        <v>-14411.63</v>
      </c>
      <c r="Y34" s="12">
        <v>5.9385830000000005E-4</v>
      </c>
      <c r="Z34" s="13">
        <v>1660.6389999999999</v>
      </c>
      <c r="AA34" s="12">
        <v>-1.3854340000000001E-3</v>
      </c>
      <c r="AB34" s="13">
        <v>-14411.81</v>
      </c>
      <c r="AD34" s="14">
        <v>9.1911759999999995E-2</v>
      </c>
      <c r="AE34" s="12">
        <v>8.2332340000000007E-3</v>
      </c>
      <c r="AF34" s="13">
        <v>-16549.169999999998</v>
      </c>
      <c r="AG34" s="12">
        <v>-1.276978E-2</v>
      </c>
      <c r="AH34" s="13">
        <v>-50530.07</v>
      </c>
      <c r="AI34" s="12">
        <v>5.4796230000000003E-3</v>
      </c>
      <c r="AJ34" s="13">
        <v>-5976.8509999999997</v>
      </c>
      <c r="AK34" s="12">
        <v>-9.0271459999999998E-3</v>
      </c>
      <c r="AL34" s="13">
        <v>-44385.73</v>
      </c>
    </row>
    <row r="35" spans="2:38" x14ac:dyDescent="0.25">
      <c r="B35" s="14">
        <v>0.32</v>
      </c>
      <c r="C35" s="12">
        <v>1.729033E-3</v>
      </c>
      <c r="D35" s="13">
        <v>13020.66</v>
      </c>
      <c r="E35" s="12">
        <v>-1.9830329999999999E-3</v>
      </c>
      <c r="F35" s="13">
        <v>-17122.439999999999</v>
      </c>
      <c r="G35" s="12">
        <v>1.724908E-3</v>
      </c>
      <c r="H35" s="13">
        <v>12045.54</v>
      </c>
      <c r="I35" s="12">
        <v>-2.2154399999999999E-3</v>
      </c>
      <c r="J35" s="13">
        <v>-19951.27</v>
      </c>
      <c r="K35" s="12">
        <v>1.7258079999999999E-3</v>
      </c>
      <c r="L35" s="13">
        <v>12052.66</v>
      </c>
      <c r="M35" s="12">
        <v>-2.2173470000000002E-3</v>
      </c>
      <c r="N35" s="13">
        <v>-19966.95</v>
      </c>
      <c r="P35" s="14">
        <v>0.30770839999999999</v>
      </c>
      <c r="Q35" s="12">
        <v>4.8008099999999999E-4</v>
      </c>
      <c r="R35" s="13">
        <v>1410.79</v>
      </c>
      <c r="S35" s="12">
        <v>-1.0982450000000001E-3</v>
      </c>
      <c r="T35" s="13">
        <v>-11405.69</v>
      </c>
      <c r="U35" s="12">
        <v>5.2639679999999999E-4</v>
      </c>
      <c r="V35" s="13">
        <v>1182.739</v>
      </c>
      <c r="W35" s="12">
        <v>-1.2995839999999999E-3</v>
      </c>
      <c r="X35" s="13">
        <v>-13644.78</v>
      </c>
      <c r="Y35" s="12">
        <v>5.2289440000000001E-4</v>
      </c>
      <c r="Z35" s="13">
        <v>1147.0719999999999</v>
      </c>
      <c r="AA35" s="12">
        <v>-1.29809E-3</v>
      </c>
      <c r="AB35" s="13">
        <v>-13639.87</v>
      </c>
      <c r="AD35" s="14">
        <v>9.5588240000000005E-2</v>
      </c>
      <c r="AE35" s="12">
        <v>8.2365479999999998E-3</v>
      </c>
      <c r="AF35" s="13">
        <v>-16582.04</v>
      </c>
      <c r="AG35" s="12">
        <v>-1.27476E-2</v>
      </c>
      <c r="AH35" s="13">
        <v>-50577.01</v>
      </c>
      <c r="AI35" s="12">
        <v>5.4891209999999996E-3</v>
      </c>
      <c r="AJ35" s="13">
        <v>-6135.9989999999998</v>
      </c>
      <c r="AK35" s="12">
        <v>-9.0359029999999996E-3</v>
      </c>
      <c r="AL35" s="13">
        <v>-44580.29</v>
      </c>
    </row>
    <row r="36" spans="2:38" x14ac:dyDescent="0.25">
      <c r="B36" s="14">
        <v>0.32750000000000001</v>
      </c>
      <c r="C36" s="12">
        <v>1.6664E-3</v>
      </c>
      <c r="D36" s="13">
        <v>12420.68</v>
      </c>
      <c r="E36" s="12">
        <v>-1.9345230000000001E-3</v>
      </c>
      <c r="F36" s="13">
        <v>-16819.900000000001</v>
      </c>
      <c r="G36" s="12">
        <v>1.6582700000000001E-3</v>
      </c>
      <c r="H36" s="13">
        <v>11531.87</v>
      </c>
      <c r="I36" s="12">
        <v>-2.1420340000000001E-3</v>
      </c>
      <c r="J36" s="13">
        <v>-19327.740000000002</v>
      </c>
      <c r="K36" s="12">
        <v>1.660003E-3</v>
      </c>
      <c r="L36" s="13">
        <v>11555.41</v>
      </c>
      <c r="M36" s="12">
        <v>-2.1430020000000002E-3</v>
      </c>
      <c r="N36" s="13">
        <v>-19326.13</v>
      </c>
      <c r="P36" s="14">
        <v>0.3151042</v>
      </c>
      <c r="Q36" s="12">
        <v>4.228697E-4</v>
      </c>
      <c r="R36" s="13">
        <v>931.78189999999995</v>
      </c>
      <c r="S36" s="12">
        <v>-1.03845E-3</v>
      </c>
      <c r="T36" s="13">
        <v>-10934.58</v>
      </c>
      <c r="U36" s="12">
        <v>4.6274670000000001E-4</v>
      </c>
      <c r="V36" s="13">
        <v>732.27599999999995</v>
      </c>
      <c r="W36" s="12">
        <v>-1.2189270000000001E-3</v>
      </c>
      <c r="X36" s="13">
        <v>-12923.42</v>
      </c>
      <c r="Y36" s="12">
        <v>4.6158519999999999E-4</v>
      </c>
      <c r="Z36" s="13">
        <v>723.22919999999999</v>
      </c>
      <c r="AA36" s="12">
        <v>-1.2194549999999999E-3</v>
      </c>
      <c r="AB36" s="13">
        <v>-12927.33</v>
      </c>
      <c r="AD36" s="14">
        <v>9.9264699999999997E-2</v>
      </c>
      <c r="AE36" s="12">
        <v>8.2442260000000003E-3</v>
      </c>
      <c r="AF36" s="13">
        <v>-16582.34</v>
      </c>
      <c r="AG36" s="12">
        <v>-1.2727479999999999E-2</v>
      </c>
      <c r="AH36" s="13">
        <v>-50648.73</v>
      </c>
      <c r="AI36" s="12">
        <v>5.4771530000000002E-3</v>
      </c>
      <c r="AJ36" s="13">
        <v>-6105.1009999999997</v>
      </c>
      <c r="AK36" s="12">
        <v>-9.0031490000000002E-3</v>
      </c>
      <c r="AL36" s="13">
        <v>-44584.160000000003</v>
      </c>
    </row>
    <row r="37" spans="2:38" x14ac:dyDescent="0.25">
      <c r="B37" s="14">
        <v>0.33500000000000002</v>
      </c>
      <c r="C37" s="12">
        <v>1.601547E-3</v>
      </c>
      <c r="D37" s="13">
        <v>11784.96</v>
      </c>
      <c r="E37" s="12">
        <v>-1.886417E-3</v>
      </c>
      <c r="F37" s="13">
        <v>-16538.36</v>
      </c>
      <c r="G37" s="12">
        <v>1.5901509999999999E-3</v>
      </c>
      <c r="H37" s="13">
        <v>10994.64</v>
      </c>
      <c r="I37" s="12">
        <v>-2.0694160000000001E-3</v>
      </c>
      <c r="J37" s="13">
        <v>-18722.150000000001</v>
      </c>
      <c r="K37" s="12">
        <v>1.5918799999999999E-3</v>
      </c>
      <c r="L37" s="13">
        <v>11009.2</v>
      </c>
      <c r="M37" s="12">
        <v>-2.0721720000000002E-3</v>
      </c>
      <c r="N37" s="13">
        <v>-18744.009999999998</v>
      </c>
      <c r="P37" s="14">
        <v>0.32250000000000001</v>
      </c>
      <c r="Q37" s="12">
        <v>3.6667569999999998E-4</v>
      </c>
      <c r="R37" s="13">
        <v>456.9341</v>
      </c>
      <c r="S37" s="12">
        <v>-9.8028429999999999E-4</v>
      </c>
      <c r="T37" s="13">
        <v>-10480.790000000001</v>
      </c>
      <c r="U37" s="12">
        <v>4.0027649999999998E-4</v>
      </c>
      <c r="V37" s="13">
        <v>289.17630000000003</v>
      </c>
      <c r="W37" s="12">
        <v>-1.140919E-3</v>
      </c>
      <c r="X37" s="13">
        <v>-12225.79</v>
      </c>
      <c r="Y37" s="12">
        <v>4.0084739999999999E-4</v>
      </c>
      <c r="Z37" s="13">
        <v>281.98579999999998</v>
      </c>
      <c r="AA37" s="12">
        <v>-1.144639E-3</v>
      </c>
      <c r="AB37" s="13">
        <v>-12267.83</v>
      </c>
      <c r="AD37" s="14">
        <v>0.1029412</v>
      </c>
      <c r="AE37" s="12">
        <v>8.240888E-3</v>
      </c>
      <c r="AF37" s="13">
        <v>-16598.88</v>
      </c>
      <c r="AG37" s="12">
        <v>-1.270839E-2</v>
      </c>
      <c r="AH37" s="13">
        <v>-50642.89</v>
      </c>
      <c r="AI37" s="12">
        <v>5.4558790000000003E-3</v>
      </c>
      <c r="AJ37" s="13">
        <v>-6188.65</v>
      </c>
      <c r="AK37" s="12">
        <v>-8.9764489999999992E-3</v>
      </c>
      <c r="AL37" s="13">
        <v>-44666.61</v>
      </c>
    </row>
    <row r="38" spans="2:38" x14ac:dyDescent="0.25">
      <c r="B38" s="14">
        <v>0.34250000000000003</v>
      </c>
      <c r="C38" s="12">
        <v>1.546422E-3</v>
      </c>
      <c r="D38" s="13">
        <v>11257.87</v>
      </c>
      <c r="E38" s="12">
        <v>-1.8457510000000001E-3</v>
      </c>
      <c r="F38" s="13">
        <v>-16287.59</v>
      </c>
      <c r="G38" s="12">
        <v>1.532935E-3</v>
      </c>
      <c r="H38" s="13">
        <v>10557.11</v>
      </c>
      <c r="I38" s="12">
        <v>-2.0075779999999999E-3</v>
      </c>
      <c r="J38" s="13">
        <v>-18192.919999999998</v>
      </c>
      <c r="K38" s="12">
        <v>1.534442E-3</v>
      </c>
      <c r="L38" s="13">
        <v>10569.37</v>
      </c>
      <c r="M38" s="12">
        <v>-2.0088739999999999E-3</v>
      </c>
      <c r="N38" s="13">
        <v>-18203.419999999998</v>
      </c>
      <c r="P38" s="14">
        <v>0.32989580000000002</v>
      </c>
      <c r="Q38" s="12">
        <v>3.1663399999999999E-4</v>
      </c>
      <c r="R38" s="13">
        <v>46.323560000000001</v>
      </c>
      <c r="S38" s="12">
        <v>-9.2839370000000004E-4</v>
      </c>
      <c r="T38" s="13">
        <v>-10063.68</v>
      </c>
      <c r="U38" s="12">
        <v>3.4722270000000003E-4</v>
      </c>
      <c r="V38" s="13">
        <v>-78.693659999999994</v>
      </c>
      <c r="W38" s="12">
        <v>-1.0729470000000001E-3</v>
      </c>
      <c r="X38" s="13">
        <v>-11610.9</v>
      </c>
      <c r="Y38" s="12">
        <v>3.4750269999999999E-4</v>
      </c>
      <c r="Z38" s="13">
        <v>-85.337479999999999</v>
      </c>
      <c r="AA38" s="12">
        <v>-1.075899E-3</v>
      </c>
      <c r="AB38" s="13">
        <v>-11643.79</v>
      </c>
      <c r="AD38" s="14">
        <v>0.10661760000000001</v>
      </c>
      <c r="AE38" s="12">
        <v>8.2376380000000003E-3</v>
      </c>
      <c r="AF38" s="13">
        <v>-16615.650000000001</v>
      </c>
      <c r="AG38" s="12">
        <v>-1.2686569999999999E-2</v>
      </c>
      <c r="AH38" s="13">
        <v>-50696.76</v>
      </c>
      <c r="AI38" s="12">
        <v>5.4516809999999999E-3</v>
      </c>
      <c r="AJ38" s="13">
        <v>-6228.9989999999998</v>
      </c>
      <c r="AK38" s="12">
        <v>-8.9672310000000009E-3</v>
      </c>
      <c r="AL38" s="13">
        <v>-44714.03</v>
      </c>
    </row>
    <row r="39" spans="2:38" x14ac:dyDescent="0.25">
      <c r="B39" s="14">
        <v>0.35</v>
      </c>
      <c r="C39" s="12">
        <v>1.4904E-3</v>
      </c>
      <c r="D39" s="13">
        <v>10718.92</v>
      </c>
      <c r="E39" s="12">
        <v>-1.8048439999999999E-3</v>
      </c>
      <c r="F39" s="13">
        <v>-16039.46</v>
      </c>
      <c r="G39" s="12">
        <v>1.476368E-3</v>
      </c>
      <c r="H39" s="13">
        <v>10102.65</v>
      </c>
      <c r="I39" s="12">
        <v>-1.9488509999999999E-3</v>
      </c>
      <c r="J39" s="13">
        <v>-17711.16</v>
      </c>
      <c r="K39" s="12">
        <v>1.4764859999999999E-3</v>
      </c>
      <c r="L39" s="13">
        <v>10107.06</v>
      </c>
      <c r="M39" s="12">
        <v>-1.9472599999999999E-3</v>
      </c>
      <c r="N39" s="13">
        <v>-17694.79</v>
      </c>
      <c r="P39" s="14">
        <v>0.33729170000000003</v>
      </c>
      <c r="Q39" s="12">
        <v>2.6620179999999998E-4</v>
      </c>
      <c r="R39" s="13">
        <v>-377.50400000000002</v>
      </c>
      <c r="S39" s="12">
        <v>-8.7766799999999996E-4</v>
      </c>
      <c r="T39" s="13">
        <v>-9666.0709999999999</v>
      </c>
      <c r="U39" s="12">
        <v>2.8962500000000001E-4</v>
      </c>
      <c r="V39" s="13">
        <v>-509.33089999999999</v>
      </c>
      <c r="W39" s="12">
        <v>-1.004759E-3</v>
      </c>
      <c r="X39" s="13">
        <v>-11020.12</v>
      </c>
      <c r="Y39" s="12">
        <v>2.9383540000000002E-4</v>
      </c>
      <c r="Z39" s="13">
        <v>-477.50310000000002</v>
      </c>
      <c r="AA39" s="12">
        <v>-1.0103009999999999E-3</v>
      </c>
      <c r="AB39" s="13">
        <v>-11067.48</v>
      </c>
      <c r="AD39" s="14">
        <v>0.11029410000000001</v>
      </c>
      <c r="AE39" s="12">
        <v>8.2264639999999993E-3</v>
      </c>
      <c r="AF39" s="13">
        <v>-16648.37</v>
      </c>
      <c r="AG39" s="12">
        <v>-1.266778E-2</v>
      </c>
      <c r="AH39" s="13">
        <v>-50720.18</v>
      </c>
      <c r="AI39" s="12">
        <v>5.4495680000000001E-3</v>
      </c>
      <c r="AJ39" s="13">
        <v>-6251.0259999999998</v>
      </c>
      <c r="AK39" s="12">
        <v>-8.9563390000000007E-3</v>
      </c>
      <c r="AL39" s="13">
        <v>-44770.3</v>
      </c>
    </row>
    <row r="40" spans="2:38" x14ac:dyDescent="0.25">
      <c r="B40" s="14">
        <v>0.35749999999999998</v>
      </c>
      <c r="C40" s="12">
        <v>1.4396000000000001E-3</v>
      </c>
      <c r="D40" s="13">
        <v>10231.1</v>
      </c>
      <c r="E40" s="12">
        <v>-1.7691129999999999E-3</v>
      </c>
      <c r="F40" s="13">
        <v>-15824.61</v>
      </c>
      <c r="G40" s="12">
        <v>1.4281599999999999E-3</v>
      </c>
      <c r="H40" s="13">
        <v>9732.8179999999993</v>
      </c>
      <c r="I40" s="12">
        <v>-1.8958930000000001E-3</v>
      </c>
      <c r="J40" s="13">
        <v>-17259.490000000002</v>
      </c>
      <c r="K40" s="12">
        <v>1.4247680000000001E-3</v>
      </c>
      <c r="L40" s="13">
        <v>9695.125</v>
      </c>
      <c r="M40" s="12">
        <v>-1.893552E-3</v>
      </c>
      <c r="N40" s="13">
        <v>-17250.63</v>
      </c>
      <c r="P40" s="14">
        <v>0.34468749999999998</v>
      </c>
      <c r="Q40" s="12">
        <v>2.2212220000000001E-4</v>
      </c>
      <c r="R40" s="13">
        <v>-733.33309999999994</v>
      </c>
      <c r="S40" s="12">
        <v>-8.3269370000000004E-4</v>
      </c>
      <c r="T40" s="13">
        <v>-9298.7559999999994</v>
      </c>
      <c r="U40" s="12">
        <v>2.3958280000000001E-4</v>
      </c>
      <c r="V40" s="13">
        <v>-886.13980000000004</v>
      </c>
      <c r="W40" s="12">
        <v>-9.4611369999999997E-4</v>
      </c>
      <c r="X40" s="13">
        <v>-10514.35</v>
      </c>
      <c r="Y40" s="12">
        <v>2.4668710000000003E-4</v>
      </c>
      <c r="Z40" s="13">
        <v>-806.66899999999998</v>
      </c>
      <c r="AA40" s="12">
        <v>-9.5059539999999996E-4</v>
      </c>
      <c r="AB40" s="13">
        <v>-10528.96</v>
      </c>
      <c r="AD40" s="14">
        <v>0.11397060000000001</v>
      </c>
      <c r="AE40" s="12">
        <v>8.2222319999999995E-3</v>
      </c>
      <c r="AF40" s="13">
        <v>-16670.759999999998</v>
      </c>
      <c r="AG40" s="12">
        <v>-1.26576E-2</v>
      </c>
      <c r="AH40" s="13">
        <v>-50751.22</v>
      </c>
      <c r="AI40" s="12">
        <v>5.4708179999999997E-3</v>
      </c>
      <c r="AJ40" s="13">
        <v>-6225.6890000000003</v>
      </c>
      <c r="AK40" s="12">
        <v>-8.9615159999999992E-3</v>
      </c>
      <c r="AL40" s="13">
        <v>-44762.71</v>
      </c>
    </row>
    <row r="41" spans="2:38" x14ac:dyDescent="0.25">
      <c r="B41" s="14">
        <v>0.36499999999999999</v>
      </c>
      <c r="C41" s="12">
        <v>1.3946640000000001E-3</v>
      </c>
      <c r="D41" s="13">
        <v>9820.82</v>
      </c>
      <c r="E41" s="12">
        <v>-1.735302E-3</v>
      </c>
      <c r="F41" s="13">
        <v>-15595.44</v>
      </c>
      <c r="G41" s="12">
        <v>1.378963E-3</v>
      </c>
      <c r="H41" s="13">
        <v>9335.9150000000009</v>
      </c>
      <c r="I41" s="12">
        <v>-1.8449849999999999E-3</v>
      </c>
      <c r="J41" s="13">
        <v>-16843.509999999998</v>
      </c>
      <c r="K41" s="12">
        <v>1.3787630000000001E-3</v>
      </c>
      <c r="L41" s="13">
        <v>9337.52</v>
      </c>
      <c r="M41" s="12">
        <v>-1.8443610000000001E-3</v>
      </c>
      <c r="N41" s="13">
        <v>-16835.21</v>
      </c>
      <c r="P41" s="14">
        <v>0.35208329999999999</v>
      </c>
      <c r="Q41" s="12">
        <v>1.775871E-4</v>
      </c>
      <c r="R41" s="13">
        <v>-1101.3579999999999</v>
      </c>
      <c r="S41" s="12">
        <v>-7.8832819999999999E-4</v>
      </c>
      <c r="T41" s="13">
        <v>-8944.8809999999994</v>
      </c>
      <c r="U41" s="12">
        <v>1.994877E-4</v>
      </c>
      <c r="V41" s="13">
        <v>-1149.7339999999999</v>
      </c>
      <c r="W41" s="12">
        <v>-8.9270669999999997E-4</v>
      </c>
      <c r="X41" s="13">
        <v>-10018.68</v>
      </c>
      <c r="Y41" s="12">
        <v>1.989297E-4</v>
      </c>
      <c r="Z41" s="13">
        <v>-1159.2809999999999</v>
      </c>
      <c r="AA41" s="12">
        <v>-8.9260369999999997E-4</v>
      </c>
      <c r="AB41" s="13">
        <v>-10022.86</v>
      </c>
      <c r="AD41" s="14">
        <v>0.1176471</v>
      </c>
      <c r="AE41" s="12">
        <v>8.2261859999999999E-3</v>
      </c>
      <c r="AF41" s="13">
        <v>-16669.34</v>
      </c>
      <c r="AG41" s="12">
        <v>-1.265002E-2</v>
      </c>
      <c r="AH41" s="13">
        <v>-50735.3</v>
      </c>
      <c r="AI41" s="12">
        <v>5.4721420000000002E-3</v>
      </c>
      <c r="AJ41" s="13">
        <v>-6250.1620000000003</v>
      </c>
      <c r="AK41" s="12">
        <v>-8.9647839999999999E-3</v>
      </c>
      <c r="AL41" s="13">
        <v>-44789.87</v>
      </c>
    </row>
    <row r="42" spans="2:38" x14ac:dyDescent="0.25">
      <c r="B42" s="14">
        <v>0.3725</v>
      </c>
      <c r="C42" s="12">
        <v>1.3527000000000001E-3</v>
      </c>
      <c r="D42" s="13">
        <v>9432.2440000000006</v>
      </c>
      <c r="E42" s="12">
        <v>-1.705621E-3</v>
      </c>
      <c r="F42" s="13">
        <v>-15402.24</v>
      </c>
      <c r="G42" s="12">
        <v>1.335524E-3</v>
      </c>
      <c r="H42" s="13">
        <v>8992.4490000000005</v>
      </c>
      <c r="I42" s="12">
        <v>-1.799478E-3</v>
      </c>
      <c r="J42" s="13">
        <v>-16464.71</v>
      </c>
      <c r="K42" s="12">
        <v>1.336453E-3</v>
      </c>
      <c r="L42" s="13">
        <v>9004.375</v>
      </c>
      <c r="M42" s="12">
        <v>-1.7997950000000001E-3</v>
      </c>
      <c r="N42" s="13">
        <v>-16462.900000000001</v>
      </c>
      <c r="P42" s="14">
        <v>0.3594792</v>
      </c>
      <c r="Q42" s="12">
        <v>1.3784840000000001E-4</v>
      </c>
      <c r="R42" s="13">
        <v>-1417.8150000000001</v>
      </c>
      <c r="S42" s="12">
        <v>-7.4787400000000004E-4</v>
      </c>
      <c r="T42" s="13">
        <v>-8610.1479999999992</v>
      </c>
      <c r="U42" s="12">
        <v>1.5992860000000001E-4</v>
      </c>
      <c r="V42" s="13">
        <v>-1427.66</v>
      </c>
      <c r="W42" s="12">
        <v>-8.4255729999999996E-4</v>
      </c>
      <c r="X42" s="13">
        <v>-9568.1460000000006</v>
      </c>
      <c r="Y42" s="12">
        <v>1.5703829999999999E-4</v>
      </c>
      <c r="Z42" s="13">
        <v>-1457.5440000000001</v>
      </c>
      <c r="AA42" s="12">
        <v>-8.4062969999999999E-4</v>
      </c>
      <c r="AB42" s="13">
        <v>-9558.9079999999994</v>
      </c>
      <c r="AD42" s="14">
        <v>0.1213235</v>
      </c>
      <c r="AE42" s="12">
        <v>8.2187630000000005E-3</v>
      </c>
      <c r="AF42" s="13">
        <v>-16716.13</v>
      </c>
      <c r="AG42" s="12">
        <v>-1.2644000000000001E-2</v>
      </c>
      <c r="AH42" s="13">
        <v>-50794.28</v>
      </c>
      <c r="AI42" s="12">
        <v>5.4602670000000004E-3</v>
      </c>
      <c r="AJ42" s="13">
        <v>-6288.59</v>
      </c>
      <c r="AK42" s="12">
        <v>-8.9640350000000004E-3</v>
      </c>
      <c r="AL42" s="13">
        <v>-44830.22</v>
      </c>
    </row>
    <row r="43" spans="2:38" x14ac:dyDescent="0.25">
      <c r="B43" s="14">
        <v>0.38</v>
      </c>
      <c r="C43" s="12">
        <v>1.30952E-3</v>
      </c>
      <c r="D43" s="13">
        <v>9027.7710000000006</v>
      </c>
      <c r="E43" s="12">
        <v>-1.675571E-3</v>
      </c>
      <c r="F43" s="13">
        <v>-15212.07</v>
      </c>
      <c r="G43" s="12">
        <v>1.293532E-3</v>
      </c>
      <c r="H43" s="13">
        <v>8653.6290000000008</v>
      </c>
      <c r="I43" s="12">
        <v>-1.7568250000000001E-3</v>
      </c>
      <c r="J43" s="13">
        <v>-16116.18</v>
      </c>
      <c r="K43" s="12">
        <v>1.293137E-3</v>
      </c>
      <c r="L43" s="13">
        <v>8648.4779999999992</v>
      </c>
      <c r="M43" s="12">
        <v>-1.756514E-3</v>
      </c>
      <c r="N43" s="13">
        <v>-16115.61</v>
      </c>
      <c r="P43" s="14">
        <v>0.36687500000000001</v>
      </c>
      <c r="Q43" s="15">
        <v>9.8495290000000005E-5</v>
      </c>
      <c r="R43" s="13">
        <v>-1738.482</v>
      </c>
      <c r="S43" s="12">
        <v>-7.0852790000000001E-4</v>
      </c>
      <c r="T43" s="13">
        <v>-8291.7540000000008</v>
      </c>
      <c r="U43" s="12">
        <v>1.2036949999999999E-4</v>
      </c>
      <c r="V43" s="13">
        <v>-1713.673</v>
      </c>
      <c r="W43" s="12">
        <v>-7.9344240000000003E-4</v>
      </c>
      <c r="X43" s="13">
        <v>-9134.1020000000008</v>
      </c>
      <c r="Y43" s="12">
        <v>1.155581E-4</v>
      </c>
      <c r="Z43" s="13">
        <v>-1761.876</v>
      </c>
      <c r="AA43" s="12">
        <v>-7.9063539999999996E-4</v>
      </c>
      <c r="AB43" s="13">
        <v>-9120.4380000000001</v>
      </c>
      <c r="AD43" s="14">
        <v>0.125</v>
      </c>
      <c r="AE43" s="12">
        <v>8.2086220000000005E-3</v>
      </c>
      <c r="AF43" s="13">
        <v>-16704.900000000001</v>
      </c>
      <c r="AG43" s="12">
        <v>-1.263451E-2</v>
      </c>
      <c r="AH43" s="13">
        <v>-50798.36</v>
      </c>
      <c r="AI43" s="12">
        <v>5.4509659999999998E-3</v>
      </c>
      <c r="AJ43" s="13">
        <v>-6218.5789999999997</v>
      </c>
      <c r="AK43" s="12">
        <v>-8.9422649999999996E-3</v>
      </c>
      <c r="AL43" s="13">
        <v>-44793.45</v>
      </c>
    </row>
    <row r="44" spans="2:38" x14ac:dyDescent="0.25">
      <c r="B44" s="14">
        <v>0.38750000000000001</v>
      </c>
      <c r="C44" s="12">
        <v>1.2708280000000001E-3</v>
      </c>
      <c r="D44" s="13">
        <v>8670.607</v>
      </c>
      <c r="E44" s="12">
        <v>-1.6485899999999999E-3</v>
      </c>
      <c r="F44" s="13">
        <v>-15035.95</v>
      </c>
      <c r="G44" s="12">
        <v>1.254794E-3</v>
      </c>
      <c r="H44" s="13">
        <v>8339.6149999999998</v>
      </c>
      <c r="I44" s="12">
        <v>-1.717683E-3</v>
      </c>
      <c r="J44" s="13">
        <v>-15797.79</v>
      </c>
      <c r="K44" s="12">
        <v>1.2547719999999999E-3</v>
      </c>
      <c r="L44" s="13">
        <v>8337.6929999999993</v>
      </c>
      <c r="M44" s="12">
        <v>-1.717423E-3</v>
      </c>
      <c r="N44" s="13">
        <v>-15797.43</v>
      </c>
      <c r="P44" s="14">
        <v>0.37427080000000001</v>
      </c>
      <c r="Q44" s="15">
        <v>6.3381940000000007E-5</v>
      </c>
      <c r="R44" s="13">
        <v>-2015.693</v>
      </c>
      <c r="S44" s="12">
        <v>-6.7269759999999997E-4</v>
      </c>
      <c r="T44" s="13">
        <v>-7992.88</v>
      </c>
      <c r="U44" s="15">
        <v>8.3041249999999997E-5</v>
      </c>
      <c r="V44" s="13">
        <v>-1982.731</v>
      </c>
      <c r="W44" s="12">
        <v>-7.4821410000000001E-4</v>
      </c>
      <c r="X44" s="13">
        <v>-8732.7749999999996</v>
      </c>
      <c r="Y44" s="15">
        <v>7.84888E-5</v>
      </c>
      <c r="Z44" s="13">
        <v>-2025.663</v>
      </c>
      <c r="AA44" s="12">
        <v>-7.4501920000000004E-4</v>
      </c>
      <c r="AB44" s="13">
        <v>-8712.7960000000003</v>
      </c>
      <c r="AD44" s="14">
        <v>0.1286765</v>
      </c>
      <c r="AE44" s="12">
        <v>8.2066799999999992E-3</v>
      </c>
      <c r="AF44" s="13">
        <v>-16722.39</v>
      </c>
      <c r="AG44" s="12">
        <v>-1.263451E-2</v>
      </c>
      <c r="AH44" s="13">
        <v>-50815.82</v>
      </c>
      <c r="AI44" s="12">
        <v>5.4532479999999999E-3</v>
      </c>
      <c r="AJ44" s="13">
        <v>-6099.91</v>
      </c>
      <c r="AK44" s="12">
        <v>-8.9298399999999997E-3</v>
      </c>
      <c r="AL44" s="13">
        <v>-44700.01</v>
      </c>
    </row>
    <row r="45" spans="2:38" x14ac:dyDescent="0.25">
      <c r="B45" s="14">
        <v>0.39500000000000002</v>
      </c>
      <c r="C45" s="12">
        <v>1.2344330000000001E-3</v>
      </c>
      <c r="D45" s="13">
        <v>8345.6180000000004</v>
      </c>
      <c r="E45" s="12">
        <v>-1.622159E-3</v>
      </c>
      <c r="F45" s="13">
        <v>-14850.77</v>
      </c>
      <c r="G45" s="12">
        <v>1.2176870000000001E-3</v>
      </c>
      <c r="H45" s="13">
        <v>8038.0429999999997</v>
      </c>
      <c r="I45" s="12">
        <v>-1.6803650000000001E-3</v>
      </c>
      <c r="J45" s="13">
        <v>-15495.01</v>
      </c>
      <c r="K45" s="12">
        <v>1.21831E-3</v>
      </c>
      <c r="L45" s="13">
        <v>8047.8370000000004</v>
      </c>
      <c r="M45" s="12">
        <v>-1.6797610000000001E-3</v>
      </c>
      <c r="N45" s="13">
        <v>-15485.37</v>
      </c>
      <c r="P45" s="14">
        <v>0.38166670000000003</v>
      </c>
      <c r="Q45" s="15">
        <v>2.782618E-5</v>
      </c>
      <c r="R45" s="13">
        <v>-2302.152</v>
      </c>
      <c r="S45" s="12">
        <v>-6.3730489999999998E-4</v>
      </c>
      <c r="T45" s="13">
        <v>-7703.2169999999996</v>
      </c>
      <c r="U45" s="15">
        <v>4.41117E-5</v>
      </c>
      <c r="V45" s="13">
        <v>-2277.1469999999999</v>
      </c>
      <c r="W45" s="12">
        <v>-7.0335479999999995E-4</v>
      </c>
      <c r="X45" s="13">
        <v>-8346.7999999999993</v>
      </c>
      <c r="Y45" s="15">
        <v>4.1209170000000003E-5</v>
      </c>
      <c r="Z45" s="13">
        <v>-2301.7449999999999</v>
      </c>
      <c r="AA45" s="12">
        <v>-7.0062140000000004E-4</v>
      </c>
      <c r="AB45" s="13">
        <v>-8325.6329999999998</v>
      </c>
      <c r="AD45" s="14">
        <v>0.1323529</v>
      </c>
      <c r="AE45" s="12">
        <v>8.2123769999999999E-3</v>
      </c>
      <c r="AF45" s="13">
        <v>-16709.14</v>
      </c>
      <c r="AG45" s="12">
        <v>-1.264229E-2</v>
      </c>
      <c r="AH45" s="13">
        <v>-50785.93</v>
      </c>
      <c r="AI45" s="12">
        <v>5.4595069999999997E-3</v>
      </c>
      <c r="AJ45" s="13">
        <v>-6135.5590000000002</v>
      </c>
      <c r="AK45" s="12">
        <v>-8.9420049999999994E-3</v>
      </c>
      <c r="AL45" s="13">
        <v>-44729.77</v>
      </c>
    </row>
    <row r="46" spans="2:38" x14ac:dyDescent="0.25">
      <c r="B46" s="14">
        <v>0.40250000000000002</v>
      </c>
      <c r="C46" s="12">
        <v>1.2014829999999999E-3</v>
      </c>
      <c r="D46" s="13">
        <v>8049.4369999999999</v>
      </c>
      <c r="E46" s="12">
        <v>-1.5986189999999999E-3</v>
      </c>
      <c r="F46" s="13">
        <v>-14688.23</v>
      </c>
      <c r="G46" s="12">
        <v>1.185064E-3</v>
      </c>
      <c r="H46" s="13">
        <v>7776.2179999999998</v>
      </c>
      <c r="I46" s="12">
        <v>-1.647202E-3</v>
      </c>
      <c r="J46" s="13">
        <v>-15222.63</v>
      </c>
      <c r="K46" s="12">
        <v>1.184765E-3</v>
      </c>
      <c r="L46" s="13">
        <v>7776.0839999999998</v>
      </c>
      <c r="M46" s="12">
        <v>-1.646858E-3</v>
      </c>
      <c r="N46" s="13">
        <v>-15217.55</v>
      </c>
      <c r="P46" s="14">
        <v>0.38906249999999998</v>
      </c>
      <c r="Q46" s="15">
        <v>-3.853498E-6</v>
      </c>
      <c r="R46" s="13">
        <v>-2548.7080000000001</v>
      </c>
      <c r="S46" s="12">
        <v>-6.046828E-4</v>
      </c>
      <c r="T46" s="13">
        <v>-7427.6220000000003</v>
      </c>
      <c r="U46" s="15">
        <v>9.7994770000000004E-6</v>
      </c>
      <c r="V46" s="13">
        <v>-2533.0479999999998</v>
      </c>
      <c r="W46" s="12">
        <v>-6.6295989999999995E-4</v>
      </c>
      <c r="X46" s="13">
        <v>-7996.0559999999996</v>
      </c>
      <c r="Y46" s="15">
        <v>8.0585180000000001E-6</v>
      </c>
      <c r="Z46" s="13">
        <v>-2540.0680000000002</v>
      </c>
      <c r="AA46" s="12">
        <v>-6.6014280000000001E-4</v>
      </c>
      <c r="AB46" s="13">
        <v>-7966.0630000000001</v>
      </c>
      <c r="AD46" s="14">
        <v>0.13602939999999999</v>
      </c>
      <c r="AE46" s="12">
        <v>8.2116310000000005E-3</v>
      </c>
      <c r="AF46" s="13">
        <v>-16614.91</v>
      </c>
      <c r="AG46" s="12">
        <v>-1.263658E-2</v>
      </c>
      <c r="AH46" s="13">
        <v>-50754.79</v>
      </c>
      <c r="AI46" s="12">
        <v>5.4649039999999996E-3</v>
      </c>
      <c r="AJ46" s="13">
        <v>-6172.7569999999996</v>
      </c>
      <c r="AK46" s="12">
        <v>-8.9600510000000001E-3</v>
      </c>
      <c r="AL46" s="13">
        <v>-44742.17</v>
      </c>
    </row>
    <row r="47" spans="2:38" x14ac:dyDescent="0.25">
      <c r="B47" s="14">
        <v>0.41</v>
      </c>
      <c r="C47" s="12">
        <v>1.16647E-3</v>
      </c>
      <c r="D47" s="13">
        <v>7726.1890000000003</v>
      </c>
      <c r="E47" s="12">
        <v>-1.5743770000000001E-3</v>
      </c>
      <c r="F47" s="13">
        <v>-14530.31</v>
      </c>
      <c r="G47" s="12">
        <v>1.151598E-3</v>
      </c>
      <c r="H47" s="13">
        <v>7499.3919999999998</v>
      </c>
      <c r="I47" s="12">
        <v>-1.6146719999999999E-3</v>
      </c>
      <c r="J47" s="13">
        <v>-14963.55</v>
      </c>
      <c r="K47" s="12">
        <v>1.149808E-3</v>
      </c>
      <c r="L47" s="13">
        <v>7482.2610000000004</v>
      </c>
      <c r="M47" s="12">
        <v>-1.6137460000000001E-3</v>
      </c>
      <c r="N47" s="13">
        <v>-14958.63</v>
      </c>
      <c r="P47" s="14">
        <v>0.39645829999999999</v>
      </c>
      <c r="Q47" s="15">
        <v>-3.5150120000000002E-5</v>
      </c>
      <c r="R47" s="13">
        <v>-2797.2530000000002</v>
      </c>
      <c r="S47" s="12">
        <v>-5.7289280000000003E-4</v>
      </c>
      <c r="T47" s="13">
        <v>-7163.8850000000002</v>
      </c>
      <c r="U47" s="15">
        <v>-2.289931E-5</v>
      </c>
      <c r="V47" s="13">
        <v>-2770.971</v>
      </c>
      <c r="W47" s="12">
        <v>-6.2381290000000005E-4</v>
      </c>
      <c r="X47" s="13">
        <v>-7650.57</v>
      </c>
      <c r="Y47" s="15">
        <v>-2.473563E-5</v>
      </c>
      <c r="Z47" s="13">
        <v>-2783.2939999999999</v>
      </c>
      <c r="AA47" s="12">
        <v>-6.2123810000000001E-4</v>
      </c>
      <c r="AB47" s="13">
        <v>-7627.0739999999996</v>
      </c>
      <c r="AD47" s="14">
        <v>0.13970589999999999</v>
      </c>
      <c r="AE47" s="12">
        <v>8.191505E-3</v>
      </c>
      <c r="AF47" s="13">
        <v>-16672.830000000002</v>
      </c>
      <c r="AG47" s="12">
        <v>-1.263512E-2</v>
      </c>
      <c r="AH47" s="13">
        <v>-50719.57</v>
      </c>
      <c r="AI47" s="12">
        <v>5.4644630000000001E-3</v>
      </c>
      <c r="AJ47" s="13">
        <v>-6215.6850000000004</v>
      </c>
      <c r="AK47" s="12">
        <v>-8.9747739999999996E-3</v>
      </c>
      <c r="AL47" s="13">
        <v>-44757.26</v>
      </c>
    </row>
    <row r="48" spans="2:38" x14ac:dyDescent="0.25">
      <c r="B48" s="14">
        <v>0.41749999999999998</v>
      </c>
      <c r="C48" s="12">
        <v>1.135538E-3</v>
      </c>
      <c r="D48" s="13">
        <v>7442.6760000000004</v>
      </c>
      <c r="E48" s="12">
        <v>-1.5528969999999999E-3</v>
      </c>
      <c r="F48" s="13">
        <v>-14388.23</v>
      </c>
      <c r="G48" s="12">
        <v>1.122028E-3</v>
      </c>
      <c r="H48" s="13">
        <v>7257.1989999999996</v>
      </c>
      <c r="I48" s="12">
        <v>-1.5859890000000001E-3</v>
      </c>
      <c r="J48" s="13">
        <v>-14732.71</v>
      </c>
      <c r="K48" s="12">
        <v>1.1201270000000001E-3</v>
      </c>
      <c r="L48" s="13">
        <v>7235.4139999999998</v>
      </c>
      <c r="M48" s="12">
        <v>-1.5851369999999999E-3</v>
      </c>
      <c r="N48" s="13">
        <v>-14732.15</v>
      </c>
      <c r="P48" s="14">
        <v>0.4038542</v>
      </c>
      <c r="Q48" s="15">
        <v>-6.3650990000000004E-5</v>
      </c>
      <c r="R48" s="13">
        <v>-3018.2440000000001</v>
      </c>
      <c r="S48" s="12">
        <v>-5.4331659999999995E-4</v>
      </c>
      <c r="T48" s="13">
        <v>-6913.2719999999999</v>
      </c>
      <c r="U48" s="15">
        <v>-5.3835850000000001E-5</v>
      </c>
      <c r="V48" s="13">
        <v>-2994.415</v>
      </c>
      <c r="W48" s="12">
        <v>-5.86624E-4</v>
      </c>
      <c r="X48" s="13">
        <v>-7320.8140000000003</v>
      </c>
      <c r="Y48" s="15">
        <v>-5.4147529999999998E-5</v>
      </c>
      <c r="Z48" s="13">
        <v>-2995.4520000000002</v>
      </c>
      <c r="AA48" s="12">
        <v>-5.8541840000000001E-4</v>
      </c>
      <c r="AB48" s="13">
        <v>-7309.5320000000002</v>
      </c>
      <c r="AD48" s="14">
        <v>0.14338239999999999</v>
      </c>
      <c r="AE48" s="12">
        <v>8.1938340000000005E-3</v>
      </c>
      <c r="AF48" s="13">
        <v>-16568.759999999998</v>
      </c>
      <c r="AG48" s="12">
        <v>-1.264059E-2</v>
      </c>
      <c r="AH48" s="13">
        <v>-50668.55</v>
      </c>
      <c r="AI48" s="12">
        <v>5.4669059999999997E-3</v>
      </c>
      <c r="AJ48" s="13">
        <v>-6203.598</v>
      </c>
      <c r="AK48" s="12">
        <v>-8.9805749999999993E-3</v>
      </c>
      <c r="AL48" s="13">
        <v>-44729.27</v>
      </c>
    </row>
    <row r="49" spans="2:38" x14ac:dyDescent="0.25">
      <c r="B49" s="14">
        <v>0.42499999999999999</v>
      </c>
      <c r="C49" s="12">
        <v>1.1083759999999999E-3</v>
      </c>
      <c r="D49" s="13">
        <v>7210.018</v>
      </c>
      <c r="E49" s="12">
        <v>-1.532563E-3</v>
      </c>
      <c r="F49" s="13">
        <v>-14235.2</v>
      </c>
      <c r="G49" s="12">
        <v>1.092078E-3</v>
      </c>
      <c r="H49" s="13">
        <v>7006.0240000000003</v>
      </c>
      <c r="I49" s="12">
        <v>-1.5578110000000001E-3</v>
      </c>
      <c r="J49" s="13">
        <v>-14511.87</v>
      </c>
      <c r="K49" s="12">
        <v>1.0935980000000001E-3</v>
      </c>
      <c r="L49" s="13">
        <v>7021.8180000000002</v>
      </c>
      <c r="M49" s="12">
        <v>-1.5586980000000001E-3</v>
      </c>
      <c r="N49" s="13">
        <v>-14515.62</v>
      </c>
      <c r="P49" s="14">
        <v>0.41125</v>
      </c>
      <c r="Q49" s="15">
        <v>-9.2311489999999998E-5</v>
      </c>
      <c r="R49" s="13">
        <v>-3243.9479999999999</v>
      </c>
      <c r="S49" s="12">
        <v>-5.1415E-4</v>
      </c>
      <c r="T49" s="13">
        <v>-6669.4030000000002</v>
      </c>
      <c r="U49" s="15">
        <v>-8.4772389999999994E-5</v>
      </c>
      <c r="V49" s="13">
        <v>-3227.654</v>
      </c>
      <c r="W49" s="12">
        <v>-5.508453E-4</v>
      </c>
      <c r="X49" s="13">
        <v>-7012.3059999999996</v>
      </c>
      <c r="Y49" s="15">
        <v>-8.3723260000000002E-5</v>
      </c>
      <c r="Z49" s="13">
        <v>-3217.0859999999998</v>
      </c>
      <c r="AA49" s="12">
        <v>-5.5099390000000004E-4</v>
      </c>
      <c r="AB49" s="13">
        <v>-7011.4639999999999</v>
      </c>
      <c r="AD49" s="14">
        <v>0.14705879999999999</v>
      </c>
      <c r="AE49" s="12">
        <v>8.1945030000000006E-3</v>
      </c>
      <c r="AF49" s="13">
        <v>-16640.23</v>
      </c>
      <c r="AG49" s="12">
        <v>-1.2668769999999999E-2</v>
      </c>
      <c r="AH49" s="13">
        <v>-50640.639999999999</v>
      </c>
      <c r="AI49" s="12">
        <v>5.468288E-3</v>
      </c>
      <c r="AJ49" s="13">
        <v>-6173.6570000000002</v>
      </c>
      <c r="AK49" s="12">
        <v>-8.9880410000000004E-3</v>
      </c>
      <c r="AL49" s="13">
        <v>-44669.88</v>
      </c>
    </row>
    <row r="50" spans="2:38" x14ac:dyDescent="0.25">
      <c r="B50" s="14">
        <v>0.4325</v>
      </c>
      <c r="C50" s="12">
        <v>1.0813800000000001E-3</v>
      </c>
      <c r="D50" s="13">
        <v>6971.1059999999998</v>
      </c>
      <c r="E50" s="12">
        <v>-1.512918E-3</v>
      </c>
      <c r="F50" s="13">
        <v>-14095.38</v>
      </c>
      <c r="G50" s="12">
        <v>1.065138E-3</v>
      </c>
      <c r="H50" s="13">
        <v>6781.9030000000002</v>
      </c>
      <c r="I50" s="12">
        <v>-1.5324690000000001E-3</v>
      </c>
      <c r="J50" s="13">
        <v>-14311.44</v>
      </c>
      <c r="K50" s="12">
        <v>1.067141E-3</v>
      </c>
      <c r="L50" s="13">
        <v>6801.9570000000003</v>
      </c>
      <c r="M50" s="12">
        <v>-1.5336379999999999E-3</v>
      </c>
      <c r="N50" s="13">
        <v>-14317.15</v>
      </c>
      <c r="P50" s="14">
        <v>0.41864580000000001</v>
      </c>
      <c r="Q50" s="12">
        <v>-1.183003E-4</v>
      </c>
      <c r="R50" s="13">
        <v>-3442.7910000000002</v>
      </c>
      <c r="S50" s="12">
        <v>-4.8683400000000001E-4</v>
      </c>
      <c r="T50" s="13">
        <v>-6435.3950000000004</v>
      </c>
      <c r="U50" s="12">
        <v>-1.131001E-4</v>
      </c>
      <c r="V50" s="13">
        <v>-3440.1880000000001</v>
      </c>
      <c r="W50" s="12">
        <v>-5.1816760000000003E-4</v>
      </c>
      <c r="X50" s="13">
        <v>-6729.4579999999996</v>
      </c>
      <c r="Y50" s="12">
        <v>-1.104296E-4</v>
      </c>
      <c r="Z50" s="13">
        <v>-3412.6460000000002</v>
      </c>
      <c r="AA50" s="12">
        <v>-5.1902329999999996E-4</v>
      </c>
      <c r="AB50" s="13">
        <v>-6730.5510000000004</v>
      </c>
      <c r="AD50" s="14">
        <v>0.15073529999999999</v>
      </c>
      <c r="AE50" s="12">
        <v>8.2031469999999992E-3</v>
      </c>
      <c r="AF50" s="13">
        <v>-16533.02</v>
      </c>
      <c r="AG50" s="12">
        <v>-1.268127E-2</v>
      </c>
      <c r="AH50" s="13">
        <v>-50576.160000000003</v>
      </c>
      <c r="AI50" s="12">
        <v>5.4726890000000002E-3</v>
      </c>
      <c r="AJ50" s="13">
        <v>-6158.5550000000003</v>
      </c>
      <c r="AK50" s="12">
        <v>-9.001406E-3</v>
      </c>
      <c r="AL50" s="13">
        <v>-44608.32</v>
      </c>
    </row>
    <row r="51" spans="2:38" x14ac:dyDescent="0.25">
      <c r="B51" s="14">
        <v>0.44</v>
      </c>
      <c r="C51" s="12">
        <v>1.054384E-3</v>
      </c>
      <c r="D51" s="13">
        <v>6730.7280000000001</v>
      </c>
      <c r="E51" s="12">
        <v>-1.4932840000000001E-3</v>
      </c>
      <c r="F51" s="13">
        <v>-13957.1</v>
      </c>
      <c r="G51" s="12">
        <v>1.039239E-3</v>
      </c>
      <c r="H51" s="13">
        <v>6564.2269999999999</v>
      </c>
      <c r="I51" s="12">
        <v>-1.508405E-3</v>
      </c>
      <c r="J51" s="13">
        <v>-14123.41</v>
      </c>
      <c r="K51" s="12">
        <v>1.0406829999999999E-3</v>
      </c>
      <c r="L51" s="13">
        <v>6576.8459999999995</v>
      </c>
      <c r="M51" s="12">
        <v>-1.5094539999999999E-3</v>
      </c>
      <c r="N51" s="13">
        <v>-14131.03</v>
      </c>
      <c r="P51" s="14">
        <v>0.42604170000000002</v>
      </c>
      <c r="Q51" s="12">
        <v>-1.4469910000000001E-4</v>
      </c>
      <c r="R51" s="13">
        <v>-3650.9430000000002</v>
      </c>
      <c r="S51" s="12">
        <v>-4.5975889999999998E-4</v>
      </c>
      <c r="T51" s="13">
        <v>-6209.3230000000003</v>
      </c>
      <c r="U51" s="12">
        <v>-1.4184129999999999E-4</v>
      </c>
      <c r="V51" s="13">
        <v>-3664.069</v>
      </c>
      <c r="W51" s="12">
        <v>-4.8626440000000001E-4</v>
      </c>
      <c r="X51" s="13">
        <v>-6460.8879999999999</v>
      </c>
      <c r="Y51" s="12">
        <v>-1.3738889999999999E-4</v>
      </c>
      <c r="Z51" s="13">
        <v>-3616.7240000000002</v>
      </c>
      <c r="AA51" s="12">
        <v>-4.8789960000000001E-4</v>
      </c>
      <c r="AB51" s="13">
        <v>-6462.9769999999999</v>
      </c>
      <c r="AD51" s="14">
        <v>0.15441179999999999</v>
      </c>
      <c r="AE51" s="12">
        <v>8.2079939999999997E-3</v>
      </c>
      <c r="AF51" s="13">
        <v>-16612.23</v>
      </c>
      <c r="AG51" s="12">
        <v>-1.272061E-2</v>
      </c>
      <c r="AH51" s="13">
        <v>-50542.239999999998</v>
      </c>
      <c r="AI51" s="12">
        <v>5.4735360000000002E-3</v>
      </c>
      <c r="AJ51" s="13">
        <v>-6106.2669999999998</v>
      </c>
      <c r="AK51" s="12">
        <v>-9.0110550000000005E-3</v>
      </c>
      <c r="AL51" s="13">
        <v>-44535.58</v>
      </c>
    </row>
    <row r="52" spans="2:38" x14ac:dyDescent="0.25">
      <c r="B52" s="14">
        <v>0.44750000000000001</v>
      </c>
      <c r="C52" s="12">
        <v>1.027572E-3</v>
      </c>
      <c r="D52" s="13">
        <v>6484.1229999999996</v>
      </c>
      <c r="E52" s="12">
        <v>-1.474059E-3</v>
      </c>
      <c r="F52" s="13">
        <v>-13829.88</v>
      </c>
      <c r="G52" s="12">
        <v>1.014706E-3</v>
      </c>
      <c r="H52" s="13">
        <v>6356.9939999999997</v>
      </c>
      <c r="I52" s="12">
        <v>-1.4856489999999999E-3</v>
      </c>
      <c r="J52" s="13">
        <v>-13946.64</v>
      </c>
      <c r="K52" s="12">
        <v>1.0144959999999999E-3</v>
      </c>
      <c r="L52" s="13">
        <v>6348.4530000000004</v>
      </c>
      <c r="M52" s="12">
        <v>-1.4861970000000001E-3</v>
      </c>
      <c r="N52" s="13">
        <v>-13957.92</v>
      </c>
      <c r="P52" s="14">
        <v>0.43343749999999998</v>
      </c>
      <c r="Q52" s="12">
        <v>-1.686364E-4</v>
      </c>
      <c r="R52" s="13">
        <v>-3834.9659999999999</v>
      </c>
      <c r="S52" s="12">
        <v>-4.347043E-4</v>
      </c>
      <c r="T52" s="13">
        <v>-5995.5169999999998</v>
      </c>
      <c r="U52" s="12">
        <v>-1.666487E-4</v>
      </c>
      <c r="V52" s="13">
        <v>-3849.0039999999999</v>
      </c>
      <c r="W52" s="12">
        <v>-4.5728069999999998E-4</v>
      </c>
      <c r="X52" s="13">
        <v>-6209.0230000000001</v>
      </c>
      <c r="Y52" s="12">
        <v>-1.620278E-4</v>
      </c>
      <c r="Z52" s="13">
        <v>-3799.4630000000002</v>
      </c>
      <c r="AA52" s="12">
        <v>-4.5908679999999999E-4</v>
      </c>
      <c r="AB52" s="13">
        <v>-6211.6719999999996</v>
      </c>
      <c r="AD52" s="14">
        <v>0.15808820000000001</v>
      </c>
      <c r="AE52" s="12">
        <v>8.2120969999999998E-3</v>
      </c>
      <c r="AF52" s="13">
        <v>-16440.36</v>
      </c>
      <c r="AG52" s="12">
        <v>-1.273635E-2</v>
      </c>
      <c r="AH52" s="13">
        <v>-50439.74</v>
      </c>
      <c r="AI52" s="12">
        <v>5.4767180000000002E-3</v>
      </c>
      <c r="AJ52" s="13">
        <v>-5949.67</v>
      </c>
      <c r="AK52" s="12">
        <v>-9.0171750000000005E-3</v>
      </c>
      <c r="AL52" s="13">
        <v>-44370.07</v>
      </c>
    </row>
    <row r="53" spans="2:38" x14ac:dyDescent="0.25">
      <c r="B53" s="14">
        <v>0.45500000000000002</v>
      </c>
      <c r="C53" s="12">
        <v>1.0028630000000001E-3</v>
      </c>
      <c r="D53" s="13">
        <v>6268.107</v>
      </c>
      <c r="E53" s="12">
        <v>-1.4553630000000001E-3</v>
      </c>
      <c r="F53" s="13">
        <v>-13693.43</v>
      </c>
      <c r="G53" s="12">
        <v>9.9076229999999995E-4</v>
      </c>
      <c r="H53" s="13">
        <v>6152.4870000000001</v>
      </c>
      <c r="I53" s="12">
        <v>-1.463963E-3</v>
      </c>
      <c r="J53" s="13">
        <v>-13780.62</v>
      </c>
      <c r="K53" s="12">
        <v>9.9143800000000008E-4</v>
      </c>
      <c r="L53" s="13">
        <v>6156.8069999999998</v>
      </c>
      <c r="M53" s="12">
        <v>-1.464499E-3</v>
      </c>
      <c r="N53" s="13">
        <v>-13786.14</v>
      </c>
      <c r="P53" s="14">
        <v>0.44083329999999998</v>
      </c>
      <c r="Q53" s="12">
        <v>-1.9218419999999999E-4</v>
      </c>
      <c r="R53" s="13">
        <v>-4018.0450000000001</v>
      </c>
      <c r="S53" s="12">
        <v>-4.102884E-4</v>
      </c>
      <c r="T53" s="13">
        <v>-5789.1170000000002</v>
      </c>
      <c r="U53" s="12">
        <v>-1.9118720000000001E-4</v>
      </c>
      <c r="V53" s="13">
        <v>-4031.8820000000001</v>
      </c>
      <c r="W53" s="12">
        <v>-4.2876299999999997E-4</v>
      </c>
      <c r="X53" s="13">
        <v>-5961.0690000000004</v>
      </c>
      <c r="Y53" s="12">
        <v>-1.862023E-4</v>
      </c>
      <c r="Z53" s="13">
        <v>-3980.8609999999999</v>
      </c>
      <c r="AA53" s="12">
        <v>-4.3110879999999998E-4</v>
      </c>
      <c r="AB53" s="13">
        <v>-5969.5739999999996</v>
      </c>
      <c r="AD53" s="14">
        <v>0.16176470000000001</v>
      </c>
      <c r="AE53" s="12">
        <v>8.1954490000000005E-3</v>
      </c>
      <c r="AF53" s="13">
        <v>-16553.150000000001</v>
      </c>
      <c r="AG53" s="12">
        <v>-1.276209E-2</v>
      </c>
      <c r="AH53" s="13">
        <v>-50438.12</v>
      </c>
      <c r="AI53" s="12">
        <v>5.469692E-3</v>
      </c>
      <c r="AJ53" s="13">
        <v>-6064.8109999999997</v>
      </c>
      <c r="AK53" s="12">
        <v>-9.0433240000000002E-3</v>
      </c>
      <c r="AL53" s="13">
        <v>-44423.17</v>
      </c>
    </row>
    <row r="54" spans="2:38" x14ac:dyDescent="0.25">
      <c r="B54" s="14">
        <v>0.46250000000000002</v>
      </c>
      <c r="C54" s="12">
        <v>9.8082560000000004E-4</v>
      </c>
      <c r="D54" s="13">
        <v>6078.9409999999998</v>
      </c>
      <c r="E54" s="12">
        <v>-1.4383029999999999E-3</v>
      </c>
      <c r="F54" s="13">
        <v>-13565.11</v>
      </c>
      <c r="G54" s="12">
        <v>9.6972919999999997E-4</v>
      </c>
      <c r="H54" s="13">
        <v>5976.7079999999996</v>
      </c>
      <c r="I54" s="12">
        <v>-1.444706E-3</v>
      </c>
      <c r="J54" s="13">
        <v>-13629.23</v>
      </c>
      <c r="K54" s="12">
        <v>9.7096050000000005E-4</v>
      </c>
      <c r="L54" s="13">
        <v>5988.62</v>
      </c>
      <c r="M54" s="12">
        <v>-1.445296E-3</v>
      </c>
      <c r="N54" s="13">
        <v>-13632.1</v>
      </c>
      <c r="P54" s="14">
        <v>0.44822919999999999</v>
      </c>
      <c r="Q54" s="12">
        <v>-2.1393169999999999E-4</v>
      </c>
      <c r="R54" s="13">
        <v>-4183.5129999999999</v>
      </c>
      <c r="S54" s="12">
        <v>-3.8724279999999999E-4</v>
      </c>
      <c r="T54" s="13">
        <v>-5590.8509999999997</v>
      </c>
      <c r="U54" s="12">
        <v>-2.129679E-4</v>
      </c>
      <c r="V54" s="13">
        <v>-4192.6210000000001</v>
      </c>
      <c r="W54" s="12">
        <v>-4.034218E-4</v>
      </c>
      <c r="X54" s="13">
        <v>-5739.1639999999998</v>
      </c>
      <c r="Y54" s="12">
        <v>-2.0854089999999999E-4</v>
      </c>
      <c r="Z54" s="13">
        <v>-4145.1639999999998</v>
      </c>
      <c r="AA54" s="12">
        <v>-4.0507539999999999E-4</v>
      </c>
      <c r="AB54" s="13">
        <v>-5741.0829999999996</v>
      </c>
      <c r="AD54" s="14">
        <v>0.16544120000000001</v>
      </c>
      <c r="AE54" s="12">
        <v>8.2116150000000002E-3</v>
      </c>
      <c r="AF54" s="13">
        <v>-16376.5</v>
      </c>
      <c r="AG54" s="12">
        <v>-1.279276E-2</v>
      </c>
      <c r="AH54" s="13">
        <v>-50291.23</v>
      </c>
      <c r="AI54" s="12">
        <v>5.4756029999999999E-3</v>
      </c>
      <c r="AJ54" s="13">
        <v>-6009.4530000000004</v>
      </c>
      <c r="AK54" s="12">
        <v>-9.0635219999999992E-3</v>
      </c>
      <c r="AL54" s="13">
        <v>-44326.25</v>
      </c>
    </row>
    <row r="55" spans="2:38" x14ac:dyDescent="0.25">
      <c r="B55" s="14">
        <v>0.47</v>
      </c>
      <c r="C55" s="12">
        <v>9.5783809999999995E-4</v>
      </c>
      <c r="D55" s="13">
        <v>5875.0959999999995</v>
      </c>
      <c r="E55" s="12">
        <v>-1.421088E-3</v>
      </c>
      <c r="F55" s="13">
        <v>-13442.5</v>
      </c>
      <c r="G55" s="12">
        <v>9.4835820000000002E-4</v>
      </c>
      <c r="H55" s="13">
        <v>5792.5349999999999</v>
      </c>
      <c r="I55" s="12">
        <v>-1.425878E-3</v>
      </c>
      <c r="J55" s="13">
        <v>-13486.97</v>
      </c>
      <c r="K55" s="12">
        <v>9.4906790000000003E-4</v>
      </c>
      <c r="L55" s="13">
        <v>5800.3909999999996</v>
      </c>
      <c r="M55" s="12">
        <v>-1.4260709999999999E-3</v>
      </c>
      <c r="N55" s="13">
        <v>-13486.45</v>
      </c>
      <c r="P55" s="14">
        <v>0.455625</v>
      </c>
      <c r="Q55" s="12">
        <v>-2.35682E-4</v>
      </c>
      <c r="R55" s="13">
        <v>-4352.0640000000003</v>
      </c>
      <c r="S55" s="12">
        <v>-3.6449699999999998E-4</v>
      </c>
      <c r="T55" s="13">
        <v>-5398.0810000000001</v>
      </c>
      <c r="U55" s="12">
        <v>-2.347487E-4</v>
      </c>
      <c r="V55" s="13">
        <v>-4358.5469999999996</v>
      </c>
      <c r="W55" s="12">
        <v>-3.7880500000000002E-4</v>
      </c>
      <c r="X55" s="13">
        <v>-5528.3280000000004</v>
      </c>
      <c r="Y55" s="12">
        <v>-2.3088129999999999E-4</v>
      </c>
      <c r="Z55" s="13">
        <v>-4316.7920000000004</v>
      </c>
      <c r="AA55" s="12">
        <v>-3.7985660000000002E-4</v>
      </c>
      <c r="AB55" s="13">
        <v>-5526.5159999999996</v>
      </c>
      <c r="AD55" s="14">
        <v>0.16911760000000001</v>
      </c>
      <c r="AE55" s="12">
        <v>8.2030660000000002E-3</v>
      </c>
      <c r="AF55" s="13">
        <v>-16476.11</v>
      </c>
      <c r="AG55" s="12">
        <v>-1.283405E-2</v>
      </c>
      <c r="AH55" s="13">
        <v>-50247.13</v>
      </c>
      <c r="AI55" s="12">
        <v>5.4758209999999996E-3</v>
      </c>
      <c r="AJ55" s="13">
        <v>-5985.6819999999998</v>
      </c>
      <c r="AK55" s="12">
        <v>-9.0827400000000006E-3</v>
      </c>
      <c r="AL55" s="13">
        <v>-44246.18</v>
      </c>
    </row>
    <row r="56" spans="2:38" x14ac:dyDescent="0.25">
      <c r="B56" s="14">
        <v>0.47749999999999998</v>
      </c>
      <c r="C56" s="12">
        <v>9.3836009999999999E-4</v>
      </c>
      <c r="D56" s="13">
        <v>5702.6570000000002</v>
      </c>
      <c r="E56" s="12">
        <v>-1.4065569999999999E-3</v>
      </c>
      <c r="F56" s="13">
        <v>-13338.78</v>
      </c>
      <c r="G56" s="12">
        <v>9.2812739999999997E-4</v>
      </c>
      <c r="H56" s="13">
        <v>5615.1379999999999</v>
      </c>
      <c r="I56" s="12">
        <v>-1.408451E-3</v>
      </c>
      <c r="J56" s="13">
        <v>-13358.59</v>
      </c>
      <c r="K56" s="12">
        <v>9.2961919999999998E-4</v>
      </c>
      <c r="L56" s="13">
        <v>5632.473</v>
      </c>
      <c r="M56" s="12">
        <v>-1.409099E-3</v>
      </c>
      <c r="N56" s="13">
        <v>-13358.62</v>
      </c>
      <c r="P56" s="14">
        <v>0.46302080000000001</v>
      </c>
      <c r="Q56" s="12">
        <v>-2.556107E-4</v>
      </c>
      <c r="R56" s="13">
        <v>-4504.3419999999996</v>
      </c>
      <c r="S56" s="12">
        <v>-3.4316320000000002E-4</v>
      </c>
      <c r="T56" s="13">
        <v>-5215.2939999999999</v>
      </c>
      <c r="U56" s="12">
        <v>-2.5535389999999997E-4</v>
      </c>
      <c r="V56" s="13">
        <v>-4522.2979999999998</v>
      </c>
      <c r="W56" s="12">
        <v>-3.5598280000000002E-4</v>
      </c>
      <c r="X56" s="13">
        <v>-5339.4350000000004</v>
      </c>
      <c r="Y56" s="12">
        <v>-2.513886E-4</v>
      </c>
      <c r="Z56" s="13">
        <v>-4471.8019999999997</v>
      </c>
      <c r="AA56" s="12">
        <v>-3.563571E-4</v>
      </c>
      <c r="AB56" s="13">
        <v>-5324.1779999999999</v>
      </c>
      <c r="AD56" s="14">
        <v>0.17279410000000001</v>
      </c>
      <c r="AE56" s="12">
        <v>8.211365E-3</v>
      </c>
      <c r="AF56" s="13">
        <v>-16350.93</v>
      </c>
      <c r="AG56" s="12">
        <v>-1.2868330000000001E-2</v>
      </c>
      <c r="AH56" s="13">
        <v>-50119.11</v>
      </c>
      <c r="AI56" s="12">
        <v>5.4706479999999998E-3</v>
      </c>
      <c r="AJ56" s="13">
        <v>-5963.3019999999997</v>
      </c>
      <c r="AK56" s="12">
        <v>-9.1038769999999998E-3</v>
      </c>
      <c r="AL56" s="13">
        <v>-44151.67</v>
      </c>
    </row>
    <row r="57" spans="2:38" x14ac:dyDescent="0.25">
      <c r="B57" s="14">
        <v>0.48499999999999999</v>
      </c>
      <c r="C57" s="12">
        <v>9.1888210000000002E-4</v>
      </c>
      <c r="D57" s="13">
        <v>5530.3119999999999</v>
      </c>
      <c r="E57" s="12">
        <v>-1.392026E-3</v>
      </c>
      <c r="F57" s="13">
        <v>-13234.96</v>
      </c>
      <c r="G57" s="12">
        <v>9.0895910000000002E-4</v>
      </c>
      <c r="H57" s="13">
        <v>5450.5550000000003</v>
      </c>
      <c r="I57" s="12">
        <v>-1.391586E-3</v>
      </c>
      <c r="J57" s="13">
        <v>-13230.57</v>
      </c>
      <c r="K57" s="12">
        <v>9.101704E-4</v>
      </c>
      <c r="L57" s="13">
        <v>5461.1540000000005</v>
      </c>
      <c r="M57" s="12">
        <v>-1.392686E-3</v>
      </c>
      <c r="N57" s="13">
        <v>-13238.74</v>
      </c>
      <c r="P57" s="14">
        <v>0.47041670000000002</v>
      </c>
      <c r="Q57" s="12">
        <v>-2.7521460000000001E-4</v>
      </c>
      <c r="R57" s="13">
        <v>-4653.47</v>
      </c>
      <c r="S57" s="12">
        <v>-3.2212050000000002E-4</v>
      </c>
      <c r="T57" s="13">
        <v>-5034.3599999999997</v>
      </c>
      <c r="U57" s="12">
        <v>-2.7246820000000001E-4</v>
      </c>
      <c r="V57" s="13">
        <v>-4640.192</v>
      </c>
      <c r="W57" s="12">
        <v>-3.3408480000000001E-4</v>
      </c>
      <c r="X57" s="13">
        <v>-5140.5370000000003</v>
      </c>
      <c r="Y57" s="12">
        <v>-2.7160949999999998E-4</v>
      </c>
      <c r="Z57" s="13">
        <v>-4625.3959999999997</v>
      </c>
      <c r="AA57" s="12">
        <v>-3.335783E-4</v>
      </c>
      <c r="AB57" s="13">
        <v>-5128.6019999999999</v>
      </c>
      <c r="AD57" s="14">
        <v>0.17647060000000001</v>
      </c>
      <c r="AE57" s="12">
        <v>8.2139280000000005E-3</v>
      </c>
      <c r="AF57" s="13">
        <v>-16363.1</v>
      </c>
      <c r="AG57" s="12">
        <v>-1.292197E-2</v>
      </c>
      <c r="AH57" s="13">
        <v>-50024.65</v>
      </c>
      <c r="AI57" s="12">
        <v>5.4676999999999998E-3</v>
      </c>
      <c r="AJ57" s="13">
        <v>-5886.8729999999996</v>
      </c>
      <c r="AK57" s="12">
        <v>-9.1192189999999996E-3</v>
      </c>
      <c r="AL57" s="13">
        <v>-44016.41</v>
      </c>
    </row>
    <row r="58" spans="2:38" x14ac:dyDescent="0.25">
      <c r="B58" s="14">
        <v>0.49249999999999999</v>
      </c>
      <c r="C58" s="12">
        <v>8.9917790000000001E-4</v>
      </c>
      <c r="D58" s="13">
        <v>5347.7929999999997</v>
      </c>
      <c r="E58" s="12">
        <v>-1.3783560000000001E-3</v>
      </c>
      <c r="F58" s="13">
        <v>-13146.47</v>
      </c>
      <c r="G58" s="12">
        <v>8.9079209999999999E-4</v>
      </c>
      <c r="H58" s="13">
        <v>5286.326</v>
      </c>
      <c r="I58" s="12">
        <v>-1.377294E-3</v>
      </c>
      <c r="J58" s="13">
        <v>-13131.22</v>
      </c>
      <c r="K58" s="12">
        <v>8.9042449999999997E-4</v>
      </c>
      <c r="L58" s="13">
        <v>5280.3710000000001</v>
      </c>
      <c r="M58" s="12">
        <v>-1.377051E-3</v>
      </c>
      <c r="N58" s="13">
        <v>-13132.21</v>
      </c>
      <c r="P58" s="14">
        <v>0.47781249999999997</v>
      </c>
      <c r="Q58" s="12">
        <v>-2.9355860000000001E-4</v>
      </c>
      <c r="R58" s="13">
        <v>-4790.491</v>
      </c>
      <c r="S58" s="12">
        <v>-3.021311E-4</v>
      </c>
      <c r="T58" s="13">
        <v>-4860.1030000000001</v>
      </c>
      <c r="U58" s="12">
        <v>-2.8798199999999999E-4</v>
      </c>
      <c r="V58" s="13">
        <v>-4749.2389999999996</v>
      </c>
      <c r="W58" s="12">
        <v>-3.1510240000000002E-4</v>
      </c>
      <c r="X58" s="13">
        <v>-4969.4650000000001</v>
      </c>
      <c r="Y58" s="12">
        <v>-2.9022020000000001E-4</v>
      </c>
      <c r="Z58" s="13">
        <v>-4763.6490000000003</v>
      </c>
      <c r="AA58" s="12">
        <v>-3.1208560000000002E-4</v>
      </c>
      <c r="AB58" s="13">
        <v>-4941.2030000000004</v>
      </c>
      <c r="AD58" s="14">
        <v>0.1801471</v>
      </c>
      <c r="AE58" s="12">
        <v>8.2256650000000001E-3</v>
      </c>
      <c r="AF58" s="13">
        <v>-16279.19</v>
      </c>
      <c r="AG58" s="12">
        <v>-1.297735E-2</v>
      </c>
      <c r="AH58" s="13">
        <v>-49919.02</v>
      </c>
      <c r="AI58" s="12">
        <v>5.4637699999999997E-3</v>
      </c>
      <c r="AJ58" s="13">
        <v>-5771.7330000000002</v>
      </c>
      <c r="AK58" s="12">
        <v>-9.1293989999999998E-3</v>
      </c>
      <c r="AL58" s="13">
        <v>-43832.480000000003</v>
      </c>
    </row>
    <row r="59" spans="2:38" x14ac:dyDescent="0.25">
      <c r="B59" s="14">
        <v>0.5</v>
      </c>
      <c r="C59" s="12">
        <v>8.8081759999999998E-4</v>
      </c>
      <c r="D59" s="13">
        <v>5201.0820000000003</v>
      </c>
      <c r="E59" s="12">
        <v>-1.3623299999999999E-3</v>
      </c>
      <c r="F59" s="13">
        <v>-13013.95</v>
      </c>
      <c r="G59" s="12">
        <v>8.7289259999999999E-4</v>
      </c>
      <c r="H59" s="13">
        <v>5142.5140000000001</v>
      </c>
      <c r="I59" s="12">
        <v>-1.3601030000000001E-3</v>
      </c>
      <c r="J59" s="13">
        <v>-12990.09</v>
      </c>
      <c r="K59" s="12">
        <v>8.7263270000000005E-4</v>
      </c>
      <c r="L59" s="13">
        <v>5140.7</v>
      </c>
      <c r="M59" s="12">
        <v>-1.359594E-3</v>
      </c>
      <c r="N59" s="13">
        <v>-12985.65</v>
      </c>
      <c r="P59" s="14">
        <v>0.48520829999999998</v>
      </c>
      <c r="Q59" s="12">
        <v>-3.120051E-4</v>
      </c>
      <c r="R59" s="13">
        <v>-4932.2780000000002</v>
      </c>
      <c r="S59" s="12">
        <v>-2.826444E-4</v>
      </c>
      <c r="T59" s="13">
        <v>-4693.8599999999997</v>
      </c>
      <c r="U59" s="12">
        <v>-3.053005E-4</v>
      </c>
      <c r="V59" s="13">
        <v>-4885.0209999999997</v>
      </c>
      <c r="W59" s="12">
        <v>-2.9626359999999999E-4</v>
      </c>
      <c r="X59" s="13">
        <v>-4811.6390000000001</v>
      </c>
      <c r="Y59" s="12">
        <v>-3.0891220000000001E-4</v>
      </c>
      <c r="Z59" s="13">
        <v>-4906.99</v>
      </c>
      <c r="AA59" s="12">
        <v>-2.9097729999999998E-4</v>
      </c>
      <c r="AB59" s="13">
        <v>-4761.3540000000003</v>
      </c>
      <c r="AD59" s="14">
        <v>0.1838235</v>
      </c>
      <c r="AE59" s="12">
        <v>8.2327230000000008E-3</v>
      </c>
      <c r="AF59" s="13">
        <v>-16231.83</v>
      </c>
      <c r="AG59" s="12">
        <v>-1.30376E-2</v>
      </c>
      <c r="AH59" s="13">
        <v>-49742.41</v>
      </c>
      <c r="AI59" s="12">
        <v>5.4526959999999999E-3</v>
      </c>
      <c r="AJ59" s="13">
        <v>-5734.433</v>
      </c>
      <c r="AK59" s="12">
        <v>-9.1496310000000001E-3</v>
      </c>
      <c r="AL59" s="13">
        <v>-43705.07</v>
      </c>
    </row>
    <row r="60" spans="2:38" x14ac:dyDescent="0.25">
      <c r="B60" s="14">
        <v>0.55000000000000004</v>
      </c>
      <c r="C60" s="12">
        <v>7.8518809999999996E-4</v>
      </c>
      <c r="D60" s="13">
        <v>4377.4290000000001</v>
      </c>
      <c r="E60" s="12">
        <v>-1.283537E-3</v>
      </c>
      <c r="F60" s="13">
        <v>-12421.24</v>
      </c>
      <c r="G60" s="12">
        <v>7.7996610000000003E-4</v>
      </c>
      <c r="H60" s="13">
        <v>4338.2690000000002</v>
      </c>
      <c r="I60" s="12">
        <v>-1.2794950000000001E-3</v>
      </c>
      <c r="J60" s="13">
        <v>-12385.18</v>
      </c>
      <c r="K60" s="12">
        <v>7.7958179999999995E-4</v>
      </c>
      <c r="L60" s="13">
        <v>4336.3950000000004</v>
      </c>
      <c r="M60" s="12">
        <v>-1.2787199999999999E-3</v>
      </c>
      <c r="N60" s="13">
        <v>-12377.64</v>
      </c>
      <c r="P60" s="14">
        <v>0.49260419999999999</v>
      </c>
      <c r="Q60" s="12">
        <v>-3.2977460000000001E-4</v>
      </c>
      <c r="R60" s="13">
        <v>-5070.884</v>
      </c>
      <c r="S60" s="12">
        <v>-2.639742E-4</v>
      </c>
      <c r="T60" s="13">
        <v>-4536.5649999999996</v>
      </c>
      <c r="U60" s="12">
        <v>-3.2101219999999998E-4</v>
      </c>
      <c r="V60" s="13">
        <v>-5004.8389999999999</v>
      </c>
      <c r="W60" s="12">
        <v>-2.7859050000000001E-4</v>
      </c>
      <c r="X60" s="13">
        <v>-4660.3620000000001</v>
      </c>
      <c r="Y60" s="12">
        <v>-3.267225E-4</v>
      </c>
      <c r="Z60" s="13">
        <v>-5047.0450000000001</v>
      </c>
      <c r="AA60" s="12">
        <v>-2.7156869999999999E-4</v>
      </c>
      <c r="AB60" s="13">
        <v>-4599.1809999999996</v>
      </c>
      <c r="AD60" s="14">
        <v>0.1875</v>
      </c>
      <c r="AE60" s="12">
        <v>8.2359909999999998E-3</v>
      </c>
      <c r="AF60" s="13">
        <v>-16059.51</v>
      </c>
      <c r="AG60" s="12">
        <v>-1.3082359999999999E-2</v>
      </c>
      <c r="AH60" s="13">
        <v>-49522.95</v>
      </c>
      <c r="AI60" s="12">
        <v>5.4559450000000002E-3</v>
      </c>
      <c r="AJ60" s="13">
        <v>-5554.366</v>
      </c>
      <c r="AK60" s="12">
        <v>-9.1670160000000001E-3</v>
      </c>
      <c r="AL60" s="13">
        <v>-43446.92</v>
      </c>
    </row>
    <row r="61" spans="2:38" x14ac:dyDescent="0.25">
      <c r="B61" s="14">
        <v>0.6</v>
      </c>
      <c r="C61" s="12">
        <v>6.9810849999999997E-4</v>
      </c>
      <c r="D61" s="13">
        <v>3606.5259999999998</v>
      </c>
      <c r="E61" s="12">
        <v>-1.2138030000000001E-3</v>
      </c>
      <c r="F61" s="13">
        <v>-11918.77</v>
      </c>
      <c r="G61" s="12">
        <v>6.9484889999999995E-4</v>
      </c>
      <c r="H61" s="13">
        <v>3584.9409999999998</v>
      </c>
      <c r="I61" s="12">
        <v>-1.210023E-3</v>
      </c>
      <c r="J61" s="13">
        <v>-11883.19</v>
      </c>
      <c r="K61" s="12">
        <v>6.9426700000000004E-4</v>
      </c>
      <c r="L61" s="13">
        <v>3582.232</v>
      </c>
      <c r="M61" s="12">
        <v>-1.2091949999999999E-3</v>
      </c>
      <c r="N61" s="13">
        <v>-11874.45</v>
      </c>
      <c r="P61" s="14">
        <v>0.5</v>
      </c>
      <c r="Q61" s="12">
        <v>-3.4418859999999998E-4</v>
      </c>
      <c r="R61" s="13">
        <v>-5163.4380000000001</v>
      </c>
      <c r="S61" s="12">
        <v>-2.4580449999999997E-4</v>
      </c>
      <c r="T61" s="13">
        <v>-4364.53</v>
      </c>
      <c r="U61" s="12">
        <v>-3.3734150000000002E-4</v>
      </c>
      <c r="V61" s="13">
        <v>-5115.9539999999997</v>
      </c>
      <c r="W61" s="12">
        <v>-2.5755880000000002E-4</v>
      </c>
      <c r="X61" s="13">
        <v>-4468.0940000000001</v>
      </c>
      <c r="Y61" s="12">
        <v>-3.411183E-4</v>
      </c>
      <c r="Z61" s="13">
        <v>-5141.9639999999999</v>
      </c>
      <c r="AA61" s="12">
        <v>-2.5180949999999998E-4</v>
      </c>
      <c r="AB61" s="13">
        <v>-4416.75</v>
      </c>
      <c r="AD61" s="14">
        <v>0.1911765</v>
      </c>
      <c r="AE61" s="12">
        <v>8.2270380000000008E-3</v>
      </c>
      <c r="AF61" s="13">
        <v>-16001.35</v>
      </c>
      <c r="AG61" s="12">
        <v>-1.313335E-2</v>
      </c>
      <c r="AH61" s="13">
        <v>-49329.04</v>
      </c>
      <c r="AI61" s="12">
        <v>5.4428230000000003E-3</v>
      </c>
      <c r="AJ61" s="13">
        <v>-5510.4210000000003</v>
      </c>
      <c r="AK61" s="12">
        <v>-9.1803600000000003E-3</v>
      </c>
      <c r="AL61" s="13">
        <v>-43302.38</v>
      </c>
    </row>
    <row r="62" spans="2:38" x14ac:dyDescent="0.25">
      <c r="B62" s="14">
        <v>0.65</v>
      </c>
      <c r="C62" s="12">
        <v>6.4132849999999999E-4</v>
      </c>
      <c r="D62" s="13">
        <v>3117.8339999999998</v>
      </c>
      <c r="E62" s="12">
        <v>-1.1654930000000001E-3</v>
      </c>
      <c r="F62" s="13">
        <v>-11554.1</v>
      </c>
      <c r="G62" s="12">
        <v>6.3845649999999998E-4</v>
      </c>
      <c r="H62" s="13">
        <v>3095.01</v>
      </c>
      <c r="I62" s="12">
        <v>-1.1618609999999999E-3</v>
      </c>
      <c r="J62" s="13">
        <v>-11524.11</v>
      </c>
      <c r="K62" s="12">
        <v>6.385936E-4</v>
      </c>
      <c r="L62" s="13">
        <v>3095.913</v>
      </c>
      <c r="M62" s="12">
        <v>-1.1623829999999999E-3</v>
      </c>
      <c r="N62" s="13">
        <v>-11528.56</v>
      </c>
      <c r="P62" s="14">
        <v>0.55000000000000004</v>
      </c>
      <c r="Q62" s="12">
        <v>-4.3181429999999998E-4</v>
      </c>
      <c r="R62" s="13">
        <v>-5838.7240000000002</v>
      </c>
      <c r="S62" s="12">
        <v>-1.5015459999999999E-4</v>
      </c>
      <c r="T62" s="13">
        <v>-3551.5630000000001</v>
      </c>
      <c r="U62" s="12">
        <v>-4.2711600000000001E-4</v>
      </c>
      <c r="V62" s="13">
        <v>-5777.3549999999996</v>
      </c>
      <c r="W62" s="12">
        <v>-1.5145910000000001E-4</v>
      </c>
      <c r="X62" s="13">
        <v>-3538.9380000000001</v>
      </c>
      <c r="Y62" s="12">
        <v>-4.2958230000000002E-4</v>
      </c>
      <c r="Z62" s="13">
        <v>-5823.8389999999999</v>
      </c>
      <c r="AA62" s="12">
        <v>-1.5253970000000001E-4</v>
      </c>
      <c r="AB62" s="13">
        <v>-3574.1689999999999</v>
      </c>
      <c r="AD62" s="14">
        <v>0.1948529</v>
      </c>
      <c r="AE62" s="12">
        <v>8.2563870000000004E-3</v>
      </c>
      <c r="AF62" s="13">
        <v>-15779.68</v>
      </c>
      <c r="AG62" s="12">
        <v>-1.320351E-2</v>
      </c>
      <c r="AH62" s="13">
        <v>-49046.25</v>
      </c>
      <c r="AI62" s="12">
        <v>5.4318420000000001E-3</v>
      </c>
      <c r="AJ62" s="13">
        <v>-5343.576</v>
      </c>
      <c r="AK62" s="12">
        <v>-9.1872880000000001E-3</v>
      </c>
      <c r="AL62" s="13">
        <v>-43036.76</v>
      </c>
    </row>
    <row r="63" spans="2:38" x14ac:dyDescent="0.25">
      <c r="B63" s="14">
        <v>0.7</v>
      </c>
      <c r="C63" s="12">
        <v>5.8469100000000003E-4</v>
      </c>
      <c r="D63" s="13">
        <v>2606.7660000000001</v>
      </c>
      <c r="E63" s="12">
        <v>-1.1203210000000001E-3</v>
      </c>
      <c r="F63" s="13">
        <v>-11238.44</v>
      </c>
      <c r="G63" s="12">
        <v>5.825111E-4</v>
      </c>
      <c r="H63" s="13">
        <v>2588.2310000000002</v>
      </c>
      <c r="I63" s="12">
        <v>-1.1179650000000001E-3</v>
      </c>
      <c r="J63" s="13">
        <v>-11220.15</v>
      </c>
      <c r="K63" s="12">
        <v>5.8246169999999996E-4</v>
      </c>
      <c r="L63" s="13">
        <v>2589.4870000000001</v>
      </c>
      <c r="M63" s="12">
        <v>-1.118099E-3</v>
      </c>
      <c r="N63" s="13">
        <v>-11219.58</v>
      </c>
      <c r="P63" s="14">
        <v>0.6</v>
      </c>
      <c r="Q63" s="12">
        <v>-5.0500090000000001E-4</v>
      </c>
      <c r="R63" s="13">
        <v>-6375.63</v>
      </c>
      <c r="S63" s="15">
        <v>-6.4114970000000003E-5</v>
      </c>
      <c r="T63" s="13">
        <v>-2795.5030000000002</v>
      </c>
      <c r="U63" s="12">
        <v>-5.0609750000000001E-4</v>
      </c>
      <c r="V63" s="13">
        <v>-6377.78</v>
      </c>
      <c r="W63" s="15">
        <v>-6.1566440000000003E-5</v>
      </c>
      <c r="X63" s="13">
        <v>-2768.0549999999998</v>
      </c>
      <c r="Y63" s="12">
        <v>-5.0306980000000003E-4</v>
      </c>
      <c r="Z63" s="13">
        <v>-6355.5709999999999</v>
      </c>
      <c r="AA63" s="15">
        <v>-6.4328870000000005E-5</v>
      </c>
      <c r="AB63" s="13">
        <v>-2792.864</v>
      </c>
      <c r="AD63" s="14">
        <v>0.19852939999999999</v>
      </c>
      <c r="AE63" s="12">
        <v>8.2574929999999994E-3</v>
      </c>
      <c r="AF63" s="13">
        <v>-15649.12</v>
      </c>
      <c r="AG63" s="12">
        <v>-1.327046E-2</v>
      </c>
      <c r="AH63" s="13">
        <v>-48787.21</v>
      </c>
      <c r="AI63" s="12">
        <v>5.4320870000000004E-3</v>
      </c>
      <c r="AJ63" s="13">
        <v>-5155.4269999999997</v>
      </c>
      <c r="AK63" s="12">
        <v>-9.201865E-3</v>
      </c>
      <c r="AL63" s="13">
        <v>-42753.91</v>
      </c>
    </row>
    <row r="64" spans="2:38" x14ac:dyDescent="0.25">
      <c r="B64" s="14">
        <v>0.75</v>
      </c>
      <c r="C64" s="12">
        <v>5.4533190000000001E-4</v>
      </c>
      <c r="D64" s="13">
        <v>2269.2190000000001</v>
      </c>
      <c r="E64" s="12">
        <v>-1.086886E-3</v>
      </c>
      <c r="F64" s="13">
        <v>-10984.88</v>
      </c>
      <c r="G64" s="12">
        <v>5.4358130000000001E-4</v>
      </c>
      <c r="H64" s="13">
        <v>2252.5419999999999</v>
      </c>
      <c r="I64" s="12">
        <v>-1.0852119999999999E-3</v>
      </c>
      <c r="J64" s="13">
        <v>-10973.75</v>
      </c>
      <c r="K64" s="12">
        <v>5.4333910000000003E-4</v>
      </c>
      <c r="L64" s="13">
        <v>2248.5279999999998</v>
      </c>
      <c r="M64" s="12">
        <v>-1.085216E-3</v>
      </c>
      <c r="N64" s="13">
        <v>-10975.83</v>
      </c>
      <c r="P64" s="14">
        <v>0.65</v>
      </c>
      <c r="Q64" s="12">
        <v>-5.537993E-4</v>
      </c>
      <c r="R64" s="13">
        <v>-6712.2449999999999</v>
      </c>
      <c r="S64" s="15">
        <v>-1.384546E-6</v>
      </c>
      <c r="T64" s="13">
        <v>-2226.471</v>
      </c>
      <c r="U64" s="12">
        <v>-5.5478210000000001E-4</v>
      </c>
      <c r="V64" s="13">
        <v>-6737.4690000000001</v>
      </c>
      <c r="W64" s="15">
        <v>-2.6897580000000002E-6</v>
      </c>
      <c r="X64" s="13">
        <v>-2254.3130000000001</v>
      </c>
      <c r="Y64" s="12">
        <v>-5.5279519999999998E-4</v>
      </c>
      <c r="Z64" s="13">
        <v>-6700.7209999999995</v>
      </c>
      <c r="AA64" s="15">
        <v>-1.688852E-6</v>
      </c>
      <c r="AB64" s="13">
        <v>-2225.5700000000002</v>
      </c>
      <c r="AD64" s="14">
        <v>0.20220589999999999</v>
      </c>
      <c r="AE64" s="12">
        <v>8.2643290000000008E-3</v>
      </c>
      <c r="AF64" s="13">
        <v>-15437.17</v>
      </c>
      <c r="AG64" s="12">
        <v>-1.3334210000000001E-2</v>
      </c>
      <c r="AH64" s="13">
        <v>-48487.75</v>
      </c>
      <c r="AI64" s="12">
        <v>5.4385079999999999E-3</v>
      </c>
      <c r="AJ64" s="13">
        <v>-4847.8379999999997</v>
      </c>
      <c r="AK64" s="12">
        <v>-9.2045540000000002E-3</v>
      </c>
      <c r="AL64" s="13">
        <v>-42350.78</v>
      </c>
    </row>
    <row r="65" spans="2:38" x14ac:dyDescent="0.25">
      <c r="B65" s="14">
        <v>0.8</v>
      </c>
      <c r="C65" s="12">
        <v>5.0552509999999998E-4</v>
      </c>
      <c r="D65" s="13">
        <v>1905.4839999999999</v>
      </c>
      <c r="E65" s="12">
        <v>-1.05569E-3</v>
      </c>
      <c r="F65" s="13">
        <v>-10772.05</v>
      </c>
      <c r="G65" s="12">
        <v>5.0433409999999998E-4</v>
      </c>
      <c r="H65" s="13">
        <v>1896.4770000000001</v>
      </c>
      <c r="I65" s="12">
        <v>-1.0544370000000001E-3</v>
      </c>
      <c r="J65" s="13">
        <v>-10761.21</v>
      </c>
      <c r="K65" s="12">
        <v>5.0437310000000005E-4</v>
      </c>
      <c r="L65" s="13">
        <v>1895.3240000000001</v>
      </c>
      <c r="M65" s="12">
        <v>-1.0546819999999999E-3</v>
      </c>
      <c r="N65" s="13">
        <v>-10764.67</v>
      </c>
      <c r="P65" s="14">
        <v>0.7</v>
      </c>
      <c r="Q65" s="12">
        <v>-5.9976840000000001E-4</v>
      </c>
      <c r="R65" s="13">
        <v>-7063.66</v>
      </c>
      <c r="S65" s="15">
        <v>5.1726810000000002E-5</v>
      </c>
      <c r="T65" s="13">
        <v>-1773.3219999999999</v>
      </c>
      <c r="U65" s="12">
        <v>-5.9819409999999995E-4</v>
      </c>
      <c r="V65" s="13">
        <v>-7047.8329999999996</v>
      </c>
      <c r="W65" s="15">
        <v>5.0640450000000001E-5</v>
      </c>
      <c r="X65" s="13">
        <v>-1779.1020000000001</v>
      </c>
      <c r="Y65" s="12">
        <v>-5.9943319999999998E-4</v>
      </c>
      <c r="Z65" s="13">
        <v>-7056.2560000000003</v>
      </c>
      <c r="AA65" s="15">
        <v>5.1811770000000002E-5</v>
      </c>
      <c r="AB65" s="13">
        <v>-1767.95</v>
      </c>
      <c r="AD65" s="14">
        <v>0.20588239999999999</v>
      </c>
      <c r="AE65" s="12">
        <v>8.2749299999999998E-3</v>
      </c>
      <c r="AF65" s="13">
        <v>-15211.07</v>
      </c>
      <c r="AG65" s="12">
        <v>-1.3407509999999999E-2</v>
      </c>
      <c r="AH65" s="13">
        <v>-48123.57</v>
      </c>
      <c r="AI65" s="12">
        <v>5.4210450000000002E-3</v>
      </c>
      <c r="AJ65" s="13">
        <v>-4732.9719999999998</v>
      </c>
      <c r="AK65" s="12">
        <v>-9.2188159999999995E-3</v>
      </c>
      <c r="AL65" s="13">
        <v>-42099.41</v>
      </c>
    </row>
    <row r="66" spans="2:38" x14ac:dyDescent="0.25">
      <c r="B66" s="14">
        <v>0.85</v>
      </c>
      <c r="C66" s="12">
        <v>4.7610490000000002E-4</v>
      </c>
      <c r="D66" s="13">
        <v>1647.7560000000001</v>
      </c>
      <c r="E66" s="12">
        <v>-1.0315470000000001E-3</v>
      </c>
      <c r="F66" s="13">
        <v>-10594.83</v>
      </c>
      <c r="G66" s="12">
        <v>4.759699E-4</v>
      </c>
      <c r="H66" s="13">
        <v>1647.8620000000001</v>
      </c>
      <c r="I66" s="12">
        <v>-1.030766E-3</v>
      </c>
      <c r="J66" s="13">
        <v>-10587.29</v>
      </c>
      <c r="K66" s="12">
        <v>4.753235E-4</v>
      </c>
      <c r="L66" s="13">
        <v>1642.365</v>
      </c>
      <c r="M66" s="12">
        <v>-1.030256E-3</v>
      </c>
      <c r="N66" s="13">
        <v>-10583.39</v>
      </c>
      <c r="P66" s="14">
        <v>0.75</v>
      </c>
      <c r="Q66" s="12">
        <v>-6.2679160000000001E-4</v>
      </c>
      <c r="R66" s="13">
        <v>-7226.5739999999996</v>
      </c>
      <c r="S66" s="15">
        <v>9.0522179999999997E-5</v>
      </c>
      <c r="T66" s="13">
        <v>-1401.771</v>
      </c>
      <c r="U66" s="12">
        <v>-6.269639E-4</v>
      </c>
      <c r="V66" s="13">
        <v>-7227.692</v>
      </c>
      <c r="W66" s="15">
        <v>9.1116470000000006E-5</v>
      </c>
      <c r="X66" s="13">
        <v>-1396.664</v>
      </c>
      <c r="Y66" s="12">
        <v>-6.2655290000000004E-4</v>
      </c>
      <c r="Z66" s="13">
        <v>-7224.0119999999997</v>
      </c>
      <c r="AA66" s="15">
        <v>9.1522920000000006E-5</v>
      </c>
      <c r="AB66" s="13">
        <v>-1393.021</v>
      </c>
      <c r="AD66" s="14">
        <v>0.20955879999999999</v>
      </c>
      <c r="AE66" s="12">
        <v>8.2774649999999995E-3</v>
      </c>
      <c r="AF66" s="13">
        <v>-14913.97</v>
      </c>
      <c r="AG66" s="12">
        <v>-1.345761E-2</v>
      </c>
      <c r="AH66" s="13">
        <v>-47750.21</v>
      </c>
      <c r="AI66" s="12">
        <v>5.4179149999999997E-3</v>
      </c>
      <c r="AJ66" s="13">
        <v>-4446.6769999999997</v>
      </c>
      <c r="AK66" s="12">
        <v>-9.2180950000000008E-3</v>
      </c>
      <c r="AL66" s="13">
        <v>-41716.660000000003</v>
      </c>
    </row>
    <row r="67" spans="2:38" x14ac:dyDescent="0.25">
      <c r="B67" s="14">
        <v>0.9</v>
      </c>
      <c r="C67" s="12">
        <v>4.4707440000000002E-4</v>
      </c>
      <c r="D67" s="13">
        <v>1384.9079999999999</v>
      </c>
      <c r="E67" s="12">
        <v>-1.008686E-3</v>
      </c>
      <c r="F67" s="13">
        <v>-10436.31</v>
      </c>
      <c r="G67" s="12">
        <v>4.4654740000000002E-4</v>
      </c>
      <c r="H67" s="13">
        <v>1380.31</v>
      </c>
      <c r="I67" s="12">
        <v>-1.008103E-3</v>
      </c>
      <c r="J67" s="13">
        <v>-10431.89</v>
      </c>
      <c r="K67" s="12">
        <v>4.4618670000000002E-4</v>
      </c>
      <c r="L67" s="13">
        <v>1378.136</v>
      </c>
      <c r="M67" s="12">
        <v>-1.007693E-3</v>
      </c>
      <c r="N67" s="13">
        <v>-10427.799999999999</v>
      </c>
      <c r="P67" s="14">
        <v>0.8</v>
      </c>
      <c r="Q67" s="12">
        <v>-6.5404000000000005E-4</v>
      </c>
      <c r="R67" s="13">
        <v>-7419.1379999999999</v>
      </c>
      <c r="S67" s="12">
        <v>1.260449E-4</v>
      </c>
      <c r="T67" s="13">
        <v>-1084.614</v>
      </c>
      <c r="U67" s="12">
        <v>-6.5541950000000003E-4</v>
      </c>
      <c r="V67" s="13">
        <v>-7425.4229999999998</v>
      </c>
      <c r="W67" s="12">
        <v>1.289346E-4</v>
      </c>
      <c r="X67" s="13">
        <v>-1056.232</v>
      </c>
      <c r="Y67" s="12">
        <v>-6.5293480000000004E-4</v>
      </c>
      <c r="Z67" s="13">
        <v>-7412.4790000000003</v>
      </c>
      <c r="AA67" s="12">
        <v>1.253065E-4</v>
      </c>
      <c r="AB67" s="13">
        <v>-1092.925</v>
      </c>
      <c r="AD67" s="14">
        <v>0.21323529999999999</v>
      </c>
      <c r="AE67" s="12">
        <v>8.2626369999999998E-3</v>
      </c>
      <c r="AF67" s="13">
        <v>-14633.62</v>
      </c>
      <c r="AG67" s="12">
        <v>-1.350548E-2</v>
      </c>
      <c r="AH67" s="13">
        <v>-47304.61</v>
      </c>
      <c r="AI67" s="12">
        <v>5.420345E-3</v>
      </c>
      <c r="AJ67" s="13">
        <v>-4079.819</v>
      </c>
      <c r="AK67" s="12">
        <v>-9.2085199999999996E-3</v>
      </c>
      <c r="AL67" s="13">
        <v>-41266.660000000003</v>
      </c>
    </row>
    <row r="68" spans="2:38" x14ac:dyDescent="0.25">
      <c r="B68" s="14">
        <v>0.95</v>
      </c>
      <c r="C68" s="12">
        <v>4.2360740000000003E-4</v>
      </c>
      <c r="D68" s="13">
        <v>1178.9459999999999</v>
      </c>
      <c r="E68" s="12">
        <v>-9.8966960000000008E-4</v>
      </c>
      <c r="F68" s="13">
        <v>-10297.290000000001</v>
      </c>
      <c r="G68" s="12">
        <v>4.2355490000000001E-4</v>
      </c>
      <c r="H68" s="13">
        <v>1179.28</v>
      </c>
      <c r="I68" s="12">
        <v>-9.8925269999999995E-4</v>
      </c>
      <c r="J68" s="13">
        <v>-10293.14</v>
      </c>
      <c r="K68" s="12">
        <v>4.2345870000000001E-4</v>
      </c>
      <c r="L68" s="13">
        <v>1177.3389999999999</v>
      </c>
      <c r="M68" s="12">
        <v>-9.8940219999999997E-4</v>
      </c>
      <c r="N68" s="13">
        <v>-10295.52</v>
      </c>
      <c r="P68" s="14">
        <v>0.85</v>
      </c>
      <c r="Q68" s="12">
        <v>-6.6758720000000004E-4</v>
      </c>
      <c r="R68" s="13">
        <v>-7473.8850000000002</v>
      </c>
      <c r="S68" s="12">
        <v>1.5176410000000001E-4</v>
      </c>
      <c r="T68" s="13">
        <v>-820.50649999999996</v>
      </c>
      <c r="U68" s="12">
        <v>-6.7242319999999997E-4</v>
      </c>
      <c r="V68" s="13">
        <v>-7542.415</v>
      </c>
      <c r="W68" s="12">
        <v>1.5290320000000001E-4</v>
      </c>
      <c r="X68" s="13">
        <v>-840.51639999999998</v>
      </c>
      <c r="Y68" s="12">
        <v>-6.6695809999999997E-4</v>
      </c>
      <c r="Z68" s="13">
        <v>-7463.125</v>
      </c>
      <c r="AA68" s="12">
        <v>1.526299E-4</v>
      </c>
      <c r="AB68" s="13">
        <v>-807.82349999999997</v>
      </c>
      <c r="AD68" s="14">
        <v>0.21691179999999999</v>
      </c>
      <c r="AE68" s="12">
        <v>8.2776840000000004E-3</v>
      </c>
      <c r="AF68" s="13">
        <v>-14182.56</v>
      </c>
      <c r="AG68" s="12">
        <v>-1.355981E-2</v>
      </c>
      <c r="AH68" s="13">
        <v>-46762.6</v>
      </c>
      <c r="AI68" s="12">
        <v>5.4281750000000004E-3</v>
      </c>
      <c r="AJ68" s="13">
        <v>-3594.5520000000001</v>
      </c>
      <c r="AK68" s="12">
        <v>-9.1817889999999992E-3</v>
      </c>
      <c r="AL68" s="13">
        <v>-40722.559999999998</v>
      </c>
    </row>
    <row r="69" spans="2:38" x14ac:dyDescent="0.25">
      <c r="B69" s="14">
        <v>1</v>
      </c>
      <c r="C69" s="12">
        <v>4.0010950000000001E-4</v>
      </c>
      <c r="D69" s="13">
        <v>963.57320000000004</v>
      </c>
      <c r="E69" s="12">
        <v>-9.716538E-4</v>
      </c>
      <c r="F69" s="13">
        <v>-10175.56</v>
      </c>
      <c r="G69" s="12">
        <v>3.9984759999999998E-4</v>
      </c>
      <c r="H69" s="13">
        <v>961.50400000000002</v>
      </c>
      <c r="I69" s="12">
        <v>-9.712039E-4</v>
      </c>
      <c r="J69" s="13">
        <v>-10171.85</v>
      </c>
      <c r="K69" s="12">
        <v>3.9985450000000001E-4</v>
      </c>
      <c r="L69" s="13">
        <v>961.28499999999997</v>
      </c>
      <c r="M69" s="12">
        <v>-9.7126479999999995E-4</v>
      </c>
      <c r="N69" s="13">
        <v>-10172.620000000001</v>
      </c>
      <c r="P69" s="14">
        <v>0.9</v>
      </c>
      <c r="Q69" s="12">
        <v>-6.810001E-4</v>
      </c>
      <c r="R69" s="13">
        <v>-7552.451</v>
      </c>
      <c r="S69" s="12">
        <v>1.7370229999999999E-4</v>
      </c>
      <c r="T69" s="13">
        <v>-612.01170000000002</v>
      </c>
      <c r="U69" s="12">
        <v>-6.8099420000000005E-4</v>
      </c>
      <c r="V69" s="13">
        <v>-7554.7709999999997</v>
      </c>
      <c r="W69" s="12">
        <v>1.7483080000000001E-4</v>
      </c>
      <c r="X69" s="13">
        <v>-605.21420000000001</v>
      </c>
      <c r="Y69" s="12">
        <v>-6.809807E-4</v>
      </c>
      <c r="Z69" s="13">
        <v>-7552.5439999999999</v>
      </c>
      <c r="AA69" s="12">
        <v>1.7527680000000001E-4</v>
      </c>
      <c r="AB69" s="13">
        <v>-599.47519999999997</v>
      </c>
      <c r="AD69" s="14">
        <v>0.22058820000000001</v>
      </c>
      <c r="AE69" s="12">
        <v>8.2883469999999997E-3</v>
      </c>
      <c r="AF69" s="13">
        <v>-13658.54</v>
      </c>
      <c r="AG69" s="12">
        <v>-1.36084E-2</v>
      </c>
      <c r="AH69" s="13">
        <v>-46137.11</v>
      </c>
      <c r="AI69" s="12">
        <v>5.4425400000000001E-3</v>
      </c>
      <c r="AJ69" s="13">
        <v>-3121.8910000000001</v>
      </c>
      <c r="AK69" s="12">
        <v>-9.159192E-3</v>
      </c>
      <c r="AL69" s="13">
        <v>-40203.050000000003</v>
      </c>
    </row>
    <row r="70" spans="2:38" x14ac:dyDescent="0.25">
      <c r="B70" s="14">
        <v>1.05</v>
      </c>
      <c r="C70" s="12">
        <v>3.8116270000000002E-4</v>
      </c>
      <c r="D70" s="13">
        <v>793.7269</v>
      </c>
      <c r="E70" s="12">
        <v>-9.5672529999999995E-4</v>
      </c>
      <c r="F70" s="13">
        <v>-10070.33</v>
      </c>
      <c r="G70" s="12">
        <v>3.8050159999999998E-4</v>
      </c>
      <c r="H70" s="13">
        <v>787.2047</v>
      </c>
      <c r="I70" s="12">
        <v>-9.5599260000000001E-4</v>
      </c>
      <c r="J70" s="13">
        <v>-10065.530000000001</v>
      </c>
      <c r="K70" s="12">
        <v>3.8058649999999999E-4</v>
      </c>
      <c r="L70" s="13">
        <v>788.16020000000003</v>
      </c>
      <c r="M70" s="12">
        <v>-9.5606109999999995E-4</v>
      </c>
      <c r="N70" s="13">
        <v>-10065.82</v>
      </c>
      <c r="P70" s="14">
        <v>0.94999990000000001</v>
      </c>
      <c r="Q70" s="12">
        <v>-6.814554E-4</v>
      </c>
      <c r="R70" s="13">
        <v>-7491.9480000000003</v>
      </c>
      <c r="S70" s="12">
        <v>1.8719219999999999E-4</v>
      </c>
      <c r="T70" s="13">
        <v>-438.26859999999999</v>
      </c>
      <c r="U70" s="12">
        <v>-6.834988E-4</v>
      </c>
      <c r="V70" s="13">
        <v>-7512.5110000000004</v>
      </c>
      <c r="W70" s="12">
        <v>1.9221949999999999E-4</v>
      </c>
      <c r="X70" s="13">
        <v>-401.41520000000003</v>
      </c>
      <c r="Y70" s="12">
        <v>-6.8204850000000005E-4</v>
      </c>
      <c r="Z70" s="13">
        <v>-7491.8609999999999</v>
      </c>
      <c r="AA70" s="12">
        <v>1.9188850000000001E-4</v>
      </c>
      <c r="AB70" s="13">
        <v>-395.22930000000002</v>
      </c>
      <c r="AD70" s="14">
        <v>0.22426470000000001</v>
      </c>
      <c r="AE70" s="12">
        <v>8.2920530000000006E-3</v>
      </c>
      <c r="AF70" s="13">
        <v>-13076.34</v>
      </c>
      <c r="AG70" s="12">
        <v>-1.362269E-2</v>
      </c>
      <c r="AH70" s="13">
        <v>-45438.91</v>
      </c>
      <c r="AI70" s="12">
        <v>5.4598449999999996E-3</v>
      </c>
      <c r="AJ70" s="13">
        <v>-2366.3220000000001</v>
      </c>
      <c r="AK70" s="12">
        <v>-9.0864650000000002E-3</v>
      </c>
      <c r="AL70" s="13">
        <v>-39479.040000000001</v>
      </c>
    </row>
    <row r="71" spans="2:38" x14ac:dyDescent="0.25">
      <c r="B71" s="14">
        <v>1.1000000000000001</v>
      </c>
      <c r="C71" s="12">
        <v>3.6313300000000002E-4</v>
      </c>
      <c r="D71" s="13">
        <v>632.3501</v>
      </c>
      <c r="E71" s="12">
        <v>-9.4258090000000003E-4</v>
      </c>
      <c r="F71" s="13">
        <v>-9970.4380000000001</v>
      </c>
      <c r="G71" s="12">
        <v>3.6290600000000003E-4</v>
      </c>
      <c r="H71" s="13">
        <v>630.43629999999996</v>
      </c>
      <c r="I71" s="12">
        <v>-9.4209440000000001E-4</v>
      </c>
      <c r="J71" s="13">
        <v>-9966.5589999999993</v>
      </c>
      <c r="K71" s="12">
        <v>3.6289789999999997E-4</v>
      </c>
      <c r="L71" s="13">
        <v>630.39620000000002</v>
      </c>
      <c r="M71" s="12">
        <v>-9.4209670000000004E-4</v>
      </c>
      <c r="N71" s="13">
        <v>-9966.5519999999997</v>
      </c>
      <c r="P71" s="14">
        <v>0.99999990000000005</v>
      </c>
      <c r="Q71" s="12">
        <v>-6.8416069999999998E-4</v>
      </c>
      <c r="R71" s="13">
        <v>-7482.7929999999997</v>
      </c>
      <c r="S71" s="12">
        <v>1.995562E-4</v>
      </c>
      <c r="T71" s="13">
        <v>-306.74599999999998</v>
      </c>
      <c r="U71" s="12">
        <v>-6.8561160000000002E-4</v>
      </c>
      <c r="V71" s="13">
        <v>-7471.4250000000002</v>
      </c>
      <c r="W71" s="12">
        <v>2.091006E-4</v>
      </c>
      <c r="X71" s="13">
        <v>-206.0926</v>
      </c>
      <c r="Y71" s="12">
        <v>-6.8548679999999996E-4</v>
      </c>
      <c r="Z71" s="13">
        <v>-7469.1009999999997</v>
      </c>
      <c r="AA71" s="12">
        <v>2.0871099999999999E-4</v>
      </c>
      <c r="AB71" s="13">
        <v>-207.94630000000001</v>
      </c>
      <c r="AD71" s="14">
        <v>0.22794120000000001</v>
      </c>
      <c r="AE71" s="12">
        <v>8.2996690000000008E-3</v>
      </c>
      <c r="AF71" s="13">
        <v>-12339</v>
      </c>
      <c r="AG71" s="12">
        <v>-1.363196E-2</v>
      </c>
      <c r="AH71" s="13">
        <v>-44633.5</v>
      </c>
      <c r="AI71" s="12">
        <v>5.4606680000000001E-3</v>
      </c>
      <c r="AJ71" s="13">
        <v>-1718.2460000000001</v>
      </c>
      <c r="AK71" s="12">
        <v>-9.0057509999999993E-3</v>
      </c>
      <c r="AL71" s="13">
        <v>-38868.75</v>
      </c>
    </row>
    <row r="72" spans="2:38" x14ac:dyDescent="0.25">
      <c r="B72" s="14">
        <v>1.1499999999999999</v>
      </c>
      <c r="C72" s="12">
        <v>3.469845E-4</v>
      </c>
      <c r="D72" s="13">
        <v>486.75020000000001</v>
      </c>
      <c r="E72" s="12">
        <v>-9.2995800000000004E-4</v>
      </c>
      <c r="F72" s="13">
        <v>-9882.4060000000009</v>
      </c>
      <c r="G72" s="12">
        <v>3.4694890000000001E-4</v>
      </c>
      <c r="H72" s="13">
        <v>488.08249999999998</v>
      </c>
      <c r="I72" s="12">
        <v>-9.2945669999999997E-4</v>
      </c>
      <c r="J72" s="13">
        <v>-9876.7150000000001</v>
      </c>
      <c r="K72" s="12">
        <v>3.468686E-4</v>
      </c>
      <c r="L72" s="13">
        <v>487.39150000000001</v>
      </c>
      <c r="M72" s="12">
        <v>-9.2940939999999999E-4</v>
      </c>
      <c r="N72" s="13">
        <v>-9876.3700000000008</v>
      </c>
      <c r="P72" s="14">
        <v>1.05</v>
      </c>
      <c r="Q72" s="12">
        <v>-6.7074910000000003E-4</v>
      </c>
      <c r="R72" s="13">
        <v>-7325.2889999999998</v>
      </c>
      <c r="S72" s="12">
        <v>2.010921E-4</v>
      </c>
      <c r="T72" s="13">
        <v>-245.67609999999999</v>
      </c>
      <c r="U72" s="12">
        <v>-6.8404700000000002E-4</v>
      </c>
      <c r="V72" s="13">
        <v>-7378.9949999999999</v>
      </c>
      <c r="W72" s="12">
        <v>2.2884399999999999E-4</v>
      </c>
      <c r="X72" s="13">
        <v>33.954079999999998</v>
      </c>
      <c r="Y72" s="12">
        <v>-6.8367969999999999E-4</v>
      </c>
      <c r="Z72" s="13">
        <v>-7373.8940000000002</v>
      </c>
      <c r="AA72" s="12">
        <v>2.2896949999999999E-4</v>
      </c>
      <c r="AB72" s="13">
        <v>37.09263</v>
      </c>
      <c r="AD72" s="14">
        <v>0.23161760000000001</v>
      </c>
      <c r="AE72" s="12">
        <v>8.3084270000000002E-3</v>
      </c>
      <c r="AF72" s="13">
        <v>-11271.91</v>
      </c>
      <c r="AG72" s="12">
        <v>-1.358374E-2</v>
      </c>
      <c r="AH72" s="13">
        <v>-43630.99</v>
      </c>
      <c r="AI72" s="12">
        <v>5.4759190000000001E-3</v>
      </c>
      <c r="AJ72" s="13">
        <v>-775.10109999999997</v>
      </c>
      <c r="AK72" s="12">
        <v>-8.8834529999999995E-3</v>
      </c>
      <c r="AL72" s="13">
        <v>-38057.019999999997</v>
      </c>
    </row>
    <row r="73" spans="2:38" x14ac:dyDescent="0.25">
      <c r="B73" s="14">
        <v>1.2</v>
      </c>
      <c r="C73" s="12">
        <v>3.3167860000000001E-4</v>
      </c>
      <c r="D73" s="13">
        <v>348.4742</v>
      </c>
      <c r="E73" s="12">
        <v>-9.1789940000000004E-4</v>
      </c>
      <c r="F73" s="13">
        <v>-9798.4760000000006</v>
      </c>
      <c r="G73" s="12">
        <v>3.3139200000000001E-4</v>
      </c>
      <c r="H73" s="13">
        <v>346.64139999999998</v>
      </c>
      <c r="I73" s="12">
        <v>-9.1749500000000005E-4</v>
      </c>
      <c r="J73" s="13">
        <v>-9794.6959999999999</v>
      </c>
      <c r="K73" s="12">
        <v>3.3144769999999998E-4</v>
      </c>
      <c r="L73" s="13">
        <v>347.40859999999998</v>
      </c>
      <c r="M73" s="12">
        <v>-9.1749729999999997E-4</v>
      </c>
      <c r="N73" s="13">
        <v>-9794.4009999999998</v>
      </c>
      <c r="P73" s="14">
        <v>1.0999999</v>
      </c>
      <c r="Q73" s="12">
        <v>-6.5405930000000001E-4</v>
      </c>
      <c r="R73" s="13">
        <v>-7160.6440000000002</v>
      </c>
      <c r="S73" s="12">
        <v>1.9700650000000001E-4</v>
      </c>
      <c r="T73" s="13">
        <v>-249.7321</v>
      </c>
      <c r="U73" s="12">
        <v>-6.8648479999999996E-4</v>
      </c>
      <c r="V73" s="13">
        <v>-7184.51</v>
      </c>
      <c r="W73" s="12">
        <v>2.6638220000000003E-4</v>
      </c>
      <c r="X73" s="13">
        <v>553.05690000000004</v>
      </c>
      <c r="Y73" s="12">
        <v>-6.862738E-4</v>
      </c>
      <c r="Z73" s="13">
        <v>-7181.9309999999996</v>
      </c>
      <c r="AA73" s="12">
        <v>2.6580979999999999E-4</v>
      </c>
      <c r="AB73" s="13">
        <v>549.27390000000003</v>
      </c>
      <c r="AD73" s="14">
        <v>0.23529410000000001</v>
      </c>
      <c r="AE73" s="12">
        <v>8.3010549999999999E-3</v>
      </c>
      <c r="AF73" s="13">
        <v>-10237.73</v>
      </c>
      <c r="AG73" s="12">
        <v>-1.3519079999999999E-2</v>
      </c>
      <c r="AH73" s="13">
        <v>-42450.79</v>
      </c>
      <c r="AI73" s="12">
        <v>5.5021030000000004E-3</v>
      </c>
      <c r="AJ73" s="13">
        <v>120.8344</v>
      </c>
      <c r="AK73" s="12">
        <v>-8.7528080000000008E-3</v>
      </c>
      <c r="AL73" s="13">
        <v>-37351.75</v>
      </c>
    </row>
    <row r="74" spans="2:38" x14ac:dyDescent="0.25">
      <c r="B74" s="14">
        <v>1.25</v>
      </c>
      <c r="C74" s="12">
        <v>3.1911199999999998E-4</v>
      </c>
      <c r="D74" s="13">
        <v>239.27760000000001</v>
      </c>
      <c r="E74" s="12">
        <v>-9.0761599999999998E-4</v>
      </c>
      <c r="F74" s="13">
        <v>-9722.1219999999994</v>
      </c>
      <c r="G74" s="12">
        <v>3.1850999999999998E-4</v>
      </c>
      <c r="H74" s="13">
        <v>233.05240000000001</v>
      </c>
      <c r="I74" s="12">
        <v>-9.0712509999999998E-4</v>
      </c>
      <c r="J74" s="13">
        <v>-9719.473</v>
      </c>
      <c r="K74" s="12">
        <v>3.1876190000000002E-4</v>
      </c>
      <c r="L74" s="13">
        <v>235.4804</v>
      </c>
      <c r="M74" s="12">
        <v>-9.0721140000000003E-4</v>
      </c>
      <c r="N74" s="13">
        <v>-9719.7929999999997</v>
      </c>
      <c r="P74" s="14">
        <v>1.1499999999999999</v>
      </c>
      <c r="Q74" s="12">
        <v>-6.1947070000000003E-4</v>
      </c>
      <c r="R74" s="13">
        <v>-6921.8549999999996</v>
      </c>
      <c r="S74" s="12">
        <v>2.1744099999999999E-4</v>
      </c>
      <c r="T74" s="13">
        <v>-125.8802</v>
      </c>
      <c r="U74" s="12">
        <v>-6.8221289999999995E-4</v>
      </c>
      <c r="V74" s="13">
        <v>-7228.4040000000005</v>
      </c>
      <c r="W74" s="12">
        <v>2.9672299999999998E-4</v>
      </c>
      <c r="X74" s="13">
        <v>720.84990000000005</v>
      </c>
      <c r="Y74" s="12">
        <v>-6.8197739999999998E-4</v>
      </c>
      <c r="Z74" s="13">
        <v>-7224.4080000000004</v>
      </c>
      <c r="AA74" s="12">
        <v>2.9661850000000002E-4</v>
      </c>
      <c r="AB74" s="13">
        <v>722.08510000000001</v>
      </c>
      <c r="AD74" s="14">
        <v>0.23897060000000001</v>
      </c>
      <c r="AE74" s="12">
        <v>8.3237090000000003E-3</v>
      </c>
      <c r="AF74" s="13">
        <v>-8714.1229999999996</v>
      </c>
      <c r="AG74" s="12">
        <v>-1.328009E-2</v>
      </c>
      <c r="AH74" s="13">
        <v>-41103.06</v>
      </c>
      <c r="AI74" s="12">
        <v>5.5413939999999998E-3</v>
      </c>
      <c r="AJ74" s="13">
        <v>1152.616</v>
      </c>
      <c r="AK74" s="12">
        <v>-8.6081630000000003E-3</v>
      </c>
      <c r="AL74" s="13">
        <v>-36581.96</v>
      </c>
    </row>
    <row r="75" spans="2:38" x14ac:dyDescent="0.25">
      <c r="B75" s="14">
        <v>1.3</v>
      </c>
      <c r="C75" s="12">
        <v>3.0575429999999998E-4</v>
      </c>
      <c r="D75" s="13">
        <v>117.24979999999999</v>
      </c>
      <c r="E75" s="12">
        <v>-8.9726110000000003E-4</v>
      </c>
      <c r="F75" s="13">
        <v>-9651.598</v>
      </c>
      <c r="G75" s="12">
        <v>3.0507450000000002E-4</v>
      </c>
      <c r="H75" s="13">
        <v>111.3143</v>
      </c>
      <c r="I75" s="12">
        <v>-8.9660439999999998E-4</v>
      </c>
      <c r="J75" s="13">
        <v>-9646.68</v>
      </c>
      <c r="K75" s="12">
        <v>3.0539160000000001E-4</v>
      </c>
      <c r="L75" s="13">
        <v>114.2962</v>
      </c>
      <c r="M75" s="12">
        <v>-8.9675569999999997E-4</v>
      </c>
      <c r="N75" s="13">
        <v>-9647.5010000000002</v>
      </c>
      <c r="P75" s="14">
        <v>1.2</v>
      </c>
      <c r="Q75" s="12">
        <v>-5.7190490000000001E-4</v>
      </c>
      <c r="R75" s="13">
        <v>-6755.1019999999999</v>
      </c>
      <c r="S75" s="12">
        <v>2.4096450000000001E-4</v>
      </c>
      <c r="T75" s="13">
        <v>-154.357</v>
      </c>
      <c r="U75" s="12">
        <v>-6.2230819999999998E-4</v>
      </c>
      <c r="V75" s="13">
        <v>-7199.241</v>
      </c>
      <c r="W75" s="12">
        <v>3.2107190000000001E-4</v>
      </c>
      <c r="X75" s="13">
        <v>461.28899999999999</v>
      </c>
      <c r="Y75" s="12">
        <v>-6.2233869999999997E-4</v>
      </c>
      <c r="Z75" s="13">
        <v>-7199.835</v>
      </c>
      <c r="AA75" s="12">
        <v>3.2117739999999999E-4</v>
      </c>
      <c r="AB75" s="13">
        <v>461.79919999999998</v>
      </c>
      <c r="AD75" s="14">
        <v>0.2426471</v>
      </c>
      <c r="AE75" s="12">
        <v>8.3268909999999995E-3</v>
      </c>
      <c r="AF75" s="13">
        <v>-7234.6049999999996</v>
      </c>
      <c r="AG75" s="12">
        <v>-1.319935E-2</v>
      </c>
      <c r="AH75" s="13">
        <v>-39527.96</v>
      </c>
      <c r="AI75" s="12">
        <v>5.556732E-3</v>
      </c>
      <c r="AJ75" s="13">
        <v>1998.5060000000001</v>
      </c>
      <c r="AK75" s="12">
        <v>-8.4904939999999995E-3</v>
      </c>
      <c r="AL75" s="13">
        <v>-35951.81</v>
      </c>
    </row>
    <row r="76" spans="2:38" x14ac:dyDescent="0.25">
      <c r="B76" s="14">
        <v>1.35</v>
      </c>
      <c r="C76" s="12">
        <v>2.9467419999999999E-4</v>
      </c>
      <c r="D76" s="13">
        <v>19.25778</v>
      </c>
      <c r="E76" s="12">
        <v>-8.8825090000000002E-4</v>
      </c>
      <c r="F76" s="13">
        <v>-9586.4490000000005</v>
      </c>
      <c r="G76" s="12">
        <v>2.9418590000000001E-4</v>
      </c>
      <c r="H76" s="13">
        <v>14.74774</v>
      </c>
      <c r="I76" s="12">
        <v>-8.8771439999999998E-4</v>
      </c>
      <c r="J76" s="13">
        <v>-9582.6389999999992</v>
      </c>
      <c r="K76" s="12">
        <v>2.9423969999999998E-4</v>
      </c>
      <c r="L76" s="13">
        <v>15.04767</v>
      </c>
      <c r="M76" s="12">
        <v>-8.877186E-4</v>
      </c>
      <c r="N76" s="13">
        <v>-9582.81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8.3000379999999992E-3</v>
      </c>
      <c r="AF76" s="13">
        <v>-3174.8319999999999</v>
      </c>
      <c r="AG76" s="12">
        <v>-1.235195E-2</v>
      </c>
      <c r="AH76" s="13">
        <v>-36437.35</v>
      </c>
      <c r="AI76" s="12">
        <v>5.6210009999999996E-3</v>
      </c>
      <c r="AJ76" s="13">
        <v>2750.4560000000001</v>
      </c>
      <c r="AK76" s="12">
        <v>-8.4032610000000004E-3</v>
      </c>
      <c r="AL76" s="13">
        <v>-35450.300000000003</v>
      </c>
    </row>
    <row r="77" spans="2:38" x14ac:dyDescent="0.25">
      <c r="B77" s="14">
        <v>1.4</v>
      </c>
      <c r="C77" s="12">
        <v>2.8408440000000001E-4</v>
      </c>
      <c r="D77" s="13">
        <v>-74.535870000000003</v>
      </c>
      <c r="E77" s="12">
        <v>-8.7965910000000001E-4</v>
      </c>
      <c r="F77" s="13">
        <v>-9524.4830000000002</v>
      </c>
      <c r="G77" s="12">
        <v>2.8381849999999998E-4</v>
      </c>
      <c r="H77" s="13">
        <v>-76.536850000000001</v>
      </c>
      <c r="I77" s="12">
        <v>-8.7921349999999995E-4</v>
      </c>
      <c r="J77" s="13">
        <v>-9520.7060000000001</v>
      </c>
      <c r="K77" s="12">
        <v>2.8385379999999998E-4</v>
      </c>
      <c r="L77" s="13">
        <v>-76.320179999999993</v>
      </c>
      <c r="M77" s="12">
        <v>-8.7921410000000005E-4</v>
      </c>
      <c r="N77" s="13">
        <v>-9520.7810000000009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8.2907020000000005E-3</v>
      </c>
      <c r="AF77" s="13">
        <v>2162.7910000000002</v>
      </c>
      <c r="AG77" s="12">
        <v>-1.1222569999999999E-2</v>
      </c>
      <c r="AH77" s="13">
        <v>-33370.44</v>
      </c>
      <c r="AI77" s="12">
        <v>5.700381E-3</v>
      </c>
      <c r="AJ77" s="13">
        <v>3657.0639999999999</v>
      </c>
      <c r="AK77" s="12">
        <v>-8.3202889999999998E-3</v>
      </c>
      <c r="AL77" s="13">
        <v>-34794.480000000003</v>
      </c>
    </row>
    <row r="78" spans="2:38" x14ac:dyDescent="0.25">
      <c r="B78" s="14">
        <v>1.45</v>
      </c>
      <c r="C78" s="12">
        <v>2.7454360000000002E-4</v>
      </c>
      <c r="D78" s="13">
        <v>-158.14250000000001</v>
      </c>
      <c r="E78" s="12">
        <v>-8.7160199999999997E-4</v>
      </c>
      <c r="F78" s="13">
        <v>-9465.1890000000003</v>
      </c>
      <c r="G78" s="12">
        <v>2.7431889999999999E-4</v>
      </c>
      <c r="H78" s="13">
        <v>-159.43209999999999</v>
      </c>
      <c r="I78" s="12">
        <v>-8.7112059999999996E-4</v>
      </c>
      <c r="J78" s="13">
        <v>-9460.7450000000008</v>
      </c>
      <c r="K78" s="12">
        <v>2.7421809999999999E-4</v>
      </c>
      <c r="L78" s="13">
        <v>-160.739</v>
      </c>
      <c r="M78" s="12">
        <v>-8.7109079999999998E-4</v>
      </c>
      <c r="N78" s="13">
        <v>-9460.9920000000002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2.654472E-4</v>
      </c>
      <c r="D79" s="13">
        <v>-237.78749999999999</v>
      </c>
      <c r="E79" s="12">
        <v>-8.6388179999999999E-4</v>
      </c>
      <c r="F79" s="13">
        <v>-9408.2790000000005</v>
      </c>
      <c r="G79" s="12">
        <v>2.6518700000000001E-4</v>
      </c>
      <c r="H79" s="13">
        <v>-239.22739999999999</v>
      </c>
      <c r="I79" s="12">
        <v>-8.6330480000000002E-4</v>
      </c>
      <c r="J79" s="13">
        <v>-9402.92</v>
      </c>
      <c r="K79" s="12">
        <v>2.650547E-4</v>
      </c>
      <c r="L79" s="13">
        <v>-240.9838</v>
      </c>
      <c r="M79" s="12">
        <v>-8.6334879999999995E-4</v>
      </c>
      <c r="N79" s="13">
        <v>-9403.9590000000007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2.5816620000000001E-4</v>
      </c>
      <c r="D80" s="13">
        <v>-298.40199999999999</v>
      </c>
      <c r="E80" s="12">
        <v>-8.5716860000000005E-4</v>
      </c>
      <c r="F80" s="13">
        <v>-9355.2559999999994</v>
      </c>
      <c r="G80" s="12">
        <v>2.5774879999999997E-4</v>
      </c>
      <c r="H80" s="13">
        <v>-302.19119999999998</v>
      </c>
      <c r="I80" s="12">
        <v>-8.5659530000000003E-4</v>
      </c>
      <c r="J80" s="13">
        <v>-9351</v>
      </c>
      <c r="K80" s="12">
        <v>2.5787519999999998E-4</v>
      </c>
      <c r="L80" s="13">
        <v>-300.95650000000001</v>
      </c>
      <c r="M80" s="12">
        <v>-8.5672180000000001E-4</v>
      </c>
      <c r="N80" s="13">
        <v>-9351.8189999999995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2.5026639999999999E-4</v>
      </c>
      <c r="D81" s="13">
        <v>-367.0462</v>
      </c>
      <c r="E81" s="12">
        <v>-8.5014789999999997E-4</v>
      </c>
      <c r="F81" s="13">
        <v>-9302.74</v>
      </c>
      <c r="G81" s="12">
        <v>2.500793E-4</v>
      </c>
      <c r="H81" s="13">
        <v>-367.77379999999999</v>
      </c>
      <c r="I81" s="12">
        <v>-8.4976020000000004E-4</v>
      </c>
      <c r="J81" s="13">
        <v>-9298.8019999999997</v>
      </c>
      <c r="K81" s="12">
        <v>2.5005749999999999E-4</v>
      </c>
      <c r="L81" s="13">
        <v>-368.11419999999998</v>
      </c>
      <c r="M81" s="12">
        <v>-8.4974029999999997E-4</v>
      </c>
      <c r="N81" s="13">
        <v>-9298.8040000000001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2.4416999999999999E-4</v>
      </c>
      <c r="D82" s="13">
        <v>-416.57010000000002</v>
      </c>
      <c r="E82" s="12">
        <v>-8.4417949999999998E-4</v>
      </c>
      <c r="F82" s="13">
        <v>-9254.2960000000003</v>
      </c>
      <c r="G82" s="12">
        <v>2.4390370000000001E-4</v>
      </c>
      <c r="H82" s="13">
        <v>-418.1694</v>
      </c>
      <c r="I82" s="12">
        <v>-8.4370219999999995E-4</v>
      </c>
      <c r="J82" s="13">
        <v>-9249.857</v>
      </c>
      <c r="K82" s="12">
        <v>2.4388090000000001E-4</v>
      </c>
      <c r="L82" s="13">
        <v>-418.8852</v>
      </c>
      <c r="M82" s="12">
        <v>-8.4366509999999999E-4</v>
      </c>
      <c r="N82" s="13">
        <v>-9250.0859999999993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2.3846619999999999E-4</v>
      </c>
      <c r="D83" s="13">
        <v>-462.79180000000002</v>
      </c>
      <c r="E83" s="12">
        <v>-8.3844530000000005E-4</v>
      </c>
      <c r="F83" s="13">
        <v>-9207.6380000000008</v>
      </c>
      <c r="G83" s="12">
        <v>2.3812240000000001E-4</v>
      </c>
      <c r="H83" s="13">
        <v>-465.38400000000001</v>
      </c>
      <c r="I83" s="12">
        <v>-8.3793479999999998E-4</v>
      </c>
      <c r="J83" s="13">
        <v>-9203.2919999999995</v>
      </c>
      <c r="K83" s="12">
        <v>2.3818250000000001E-4</v>
      </c>
      <c r="L83" s="13">
        <v>-464.80919999999998</v>
      </c>
      <c r="M83" s="12">
        <v>-8.3793780000000003E-4</v>
      </c>
      <c r="N83" s="13">
        <v>-9203.23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2.333758E-4</v>
      </c>
      <c r="D84" s="13">
        <v>-502.23779999999999</v>
      </c>
      <c r="E84" s="12">
        <v>-8.3281489999999995E-4</v>
      </c>
      <c r="F84" s="13">
        <v>-9160.0259999999998</v>
      </c>
      <c r="G84" s="12">
        <v>2.3290069999999999E-4</v>
      </c>
      <c r="H84" s="13">
        <v>-506.25549999999998</v>
      </c>
      <c r="I84" s="12">
        <v>-8.3226990000000005E-4</v>
      </c>
      <c r="J84" s="13">
        <v>-9155.7620000000006</v>
      </c>
      <c r="K84" s="12">
        <v>2.3297610000000001E-4</v>
      </c>
      <c r="L84" s="13">
        <v>-505.40859999999998</v>
      </c>
      <c r="M84" s="12">
        <v>-8.3226730000000003E-4</v>
      </c>
      <c r="N84" s="13">
        <v>-9155.5059999999994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2.2858350000000001E-4</v>
      </c>
      <c r="D85" s="13">
        <v>-538.78989999999999</v>
      </c>
      <c r="E85" s="12">
        <v>-8.2736859999999997E-4</v>
      </c>
      <c r="F85" s="13">
        <v>-9113.4380000000001</v>
      </c>
      <c r="G85" s="12">
        <v>2.2796390000000001E-4</v>
      </c>
      <c r="H85" s="13">
        <v>-543.99400000000003</v>
      </c>
      <c r="I85" s="12">
        <v>-8.2680090000000002E-4</v>
      </c>
      <c r="J85" s="13">
        <v>-9109.0010000000002</v>
      </c>
      <c r="K85" s="12">
        <v>2.2812010000000001E-4</v>
      </c>
      <c r="L85" s="13">
        <v>-542.59590000000003</v>
      </c>
      <c r="M85" s="12">
        <v>-8.2684149999999999E-4</v>
      </c>
      <c r="N85" s="13">
        <v>-9109.2009999999991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2.25052E-4</v>
      </c>
      <c r="D86" s="13">
        <v>-562.17290000000003</v>
      </c>
      <c r="E86" s="12">
        <v>-8.226552E-4</v>
      </c>
      <c r="F86" s="13">
        <v>-9069.8700000000008</v>
      </c>
      <c r="G86" s="12">
        <v>2.2454500000000001E-4</v>
      </c>
      <c r="H86" s="13">
        <v>-566.53210000000001</v>
      </c>
      <c r="I86" s="12">
        <v>-8.2215659999999998E-4</v>
      </c>
      <c r="J86" s="13">
        <v>-9066.0630000000001</v>
      </c>
      <c r="K86" s="12">
        <v>2.247157E-4</v>
      </c>
      <c r="L86" s="13">
        <v>-564.96879999999999</v>
      </c>
      <c r="M86" s="12">
        <v>-8.2217040000000003E-4</v>
      </c>
      <c r="N86" s="13">
        <v>-9065.9989999999998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2.2129509999999999E-4</v>
      </c>
      <c r="D87" s="13">
        <v>-588.35670000000005</v>
      </c>
      <c r="E87" s="12">
        <v>-8.176829E-4</v>
      </c>
      <c r="F87" s="13">
        <v>-9025.1710000000003</v>
      </c>
      <c r="G87" s="12">
        <v>2.209418E-4</v>
      </c>
      <c r="H87" s="13">
        <v>-590.90589999999997</v>
      </c>
      <c r="I87" s="12">
        <v>-8.1726230000000002E-4</v>
      </c>
      <c r="J87" s="13">
        <v>-9021.4349999999995</v>
      </c>
      <c r="K87" s="12">
        <v>2.2094899999999999E-4</v>
      </c>
      <c r="L87" s="13">
        <v>-590.97170000000006</v>
      </c>
      <c r="M87" s="12">
        <v>-8.1726070000000001E-4</v>
      </c>
      <c r="N87" s="13">
        <v>-9021.5470000000005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2.1880289999999999E-4</v>
      </c>
      <c r="D88" s="13">
        <v>-601.5865</v>
      </c>
      <c r="E88" s="12">
        <v>-8.1341919999999997E-4</v>
      </c>
      <c r="F88" s="13">
        <v>-8983.5400000000009</v>
      </c>
      <c r="G88" s="12">
        <v>2.1842859999999999E-4</v>
      </c>
      <c r="H88" s="13">
        <v>-604.28409999999997</v>
      </c>
      <c r="I88" s="12">
        <v>-8.1301629999999995E-4</v>
      </c>
      <c r="J88" s="13">
        <v>-8979.9269999999997</v>
      </c>
      <c r="K88" s="12">
        <v>2.1839480000000001E-4</v>
      </c>
      <c r="L88" s="13">
        <v>-604.73350000000005</v>
      </c>
      <c r="M88" s="12">
        <v>-8.1301769999999999E-4</v>
      </c>
      <c r="N88" s="13">
        <v>-8980.1129999999994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2.1649120000000001E-4</v>
      </c>
      <c r="D89" s="13">
        <v>-612.83180000000004</v>
      </c>
      <c r="E89" s="12">
        <v>-8.0924030000000002E-4</v>
      </c>
      <c r="F89" s="13">
        <v>-8942.08</v>
      </c>
      <c r="G89" s="12">
        <v>2.1594919999999999E-4</v>
      </c>
      <c r="H89" s="13">
        <v>-617.03440000000001</v>
      </c>
      <c r="I89" s="12">
        <v>-8.0865690000000003E-4</v>
      </c>
      <c r="J89" s="13">
        <v>-8937.1440000000002</v>
      </c>
      <c r="K89" s="12">
        <v>2.1606619999999999E-4</v>
      </c>
      <c r="L89" s="13">
        <v>-616.1694</v>
      </c>
      <c r="M89" s="12">
        <v>-8.0887829999999996E-4</v>
      </c>
      <c r="N89" s="13">
        <v>-8939.0259999999998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2.147571E-4</v>
      </c>
      <c r="D90" s="13">
        <v>-617.79250000000002</v>
      </c>
      <c r="E90" s="12">
        <v>-8.0516349999999997E-4</v>
      </c>
      <c r="F90" s="13">
        <v>-8899.8539999999994</v>
      </c>
      <c r="G90" s="12">
        <v>2.143069E-4</v>
      </c>
      <c r="H90" s="13">
        <v>-621.71019999999999</v>
      </c>
      <c r="I90" s="12">
        <v>-8.0480389999999997E-4</v>
      </c>
      <c r="J90" s="13">
        <v>-8897.1959999999999</v>
      </c>
      <c r="K90" s="12">
        <v>2.1423880000000001E-4</v>
      </c>
      <c r="L90" s="13">
        <v>-621.87459999999999</v>
      </c>
      <c r="M90" s="12">
        <v>-8.0477960000000003E-4</v>
      </c>
      <c r="N90" s="13">
        <v>-8896.61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2.132712E-4</v>
      </c>
      <c r="D91" s="13">
        <v>-619.88</v>
      </c>
      <c r="E91" s="12">
        <v>-8.0120440000000005E-4</v>
      </c>
      <c r="F91" s="13">
        <v>-8857.7279999999992</v>
      </c>
      <c r="G91" s="12">
        <v>2.1297079999999999E-4</v>
      </c>
      <c r="H91" s="13">
        <v>-622.40070000000003</v>
      </c>
      <c r="I91" s="12">
        <v>-8.0109690000000004E-4</v>
      </c>
      <c r="J91" s="13">
        <v>-8856.9359999999997</v>
      </c>
      <c r="K91" s="12">
        <v>2.1259919999999999E-4</v>
      </c>
      <c r="L91" s="13">
        <v>-626.00120000000004</v>
      </c>
      <c r="M91" s="12">
        <v>-8.0077269999999996E-4</v>
      </c>
      <c r="N91" s="13">
        <v>-8854.8860000000004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2.126768E-4</v>
      </c>
      <c r="D92" s="13">
        <v>-613.39779999999996</v>
      </c>
      <c r="E92" s="12">
        <v>-7.977886E-4</v>
      </c>
      <c r="F92" s="13">
        <v>-8818.68</v>
      </c>
      <c r="G92" s="12">
        <v>2.1214009999999999E-4</v>
      </c>
      <c r="H92" s="13">
        <v>-617.79160000000002</v>
      </c>
      <c r="I92" s="12">
        <v>-7.9735739999999998E-4</v>
      </c>
      <c r="J92" s="13">
        <v>-8815.2150000000001</v>
      </c>
      <c r="K92" s="12">
        <v>2.121406E-4</v>
      </c>
      <c r="L92" s="13">
        <v>-617.67830000000004</v>
      </c>
      <c r="M92" s="12">
        <v>-7.9736770000000002E-4</v>
      </c>
      <c r="N92" s="13">
        <v>-8815.1890000000003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2.1197100000000001E-4</v>
      </c>
      <c r="D93" s="13">
        <v>-607.30790000000002</v>
      </c>
      <c r="E93" s="12">
        <v>-7.9414700000000004E-4</v>
      </c>
      <c r="F93" s="13">
        <v>-8777.2900000000009</v>
      </c>
      <c r="G93" s="12">
        <v>2.1147820000000001E-4</v>
      </c>
      <c r="H93" s="13">
        <v>-611.66920000000005</v>
      </c>
      <c r="I93" s="12">
        <v>-7.9380640000000001E-4</v>
      </c>
      <c r="J93" s="13">
        <v>-8774.8819999999996</v>
      </c>
      <c r="K93" s="12">
        <v>2.1147059999999999E-4</v>
      </c>
      <c r="L93" s="13">
        <v>-611.61839999999995</v>
      </c>
      <c r="M93" s="12">
        <v>-7.937876E-4</v>
      </c>
      <c r="N93" s="13">
        <v>-8774.6170000000002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2.122247E-4</v>
      </c>
      <c r="D94" s="13">
        <v>-591.87450000000001</v>
      </c>
      <c r="E94" s="12">
        <v>-7.9102689999999999E-4</v>
      </c>
      <c r="F94" s="13">
        <v>-8738.5789999999997</v>
      </c>
      <c r="G94" s="12">
        <v>2.117516E-4</v>
      </c>
      <c r="H94" s="13">
        <v>-595.89329999999995</v>
      </c>
      <c r="I94" s="12">
        <v>-7.9069380000000003E-4</v>
      </c>
      <c r="J94" s="13">
        <v>-8736.0509999999995</v>
      </c>
      <c r="K94" s="12">
        <v>2.117512E-4</v>
      </c>
      <c r="L94" s="13">
        <v>-595.83889999999997</v>
      </c>
      <c r="M94" s="12">
        <v>-7.9070680000000002E-4</v>
      </c>
      <c r="N94" s="13">
        <v>-8736.1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2.1232240000000001E-4</v>
      </c>
      <c r="D95" s="13">
        <v>-577.55309999999997</v>
      </c>
      <c r="E95" s="12">
        <v>-7.8776140000000002E-4</v>
      </c>
      <c r="F95" s="13">
        <v>-8698.5329999999994</v>
      </c>
      <c r="G95" s="12">
        <v>2.1188239999999999E-4</v>
      </c>
      <c r="H95" s="13">
        <v>-581.27419999999995</v>
      </c>
      <c r="I95" s="12">
        <v>-7.8738039999999999E-4</v>
      </c>
      <c r="J95" s="13">
        <v>-8695.59</v>
      </c>
      <c r="K95" s="12">
        <v>2.118795E-4</v>
      </c>
      <c r="L95" s="13">
        <v>-581.46540000000005</v>
      </c>
      <c r="M95" s="12">
        <v>-7.8746580000000005E-4</v>
      </c>
      <c r="N95" s="13">
        <v>-8696.4490000000005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2.1323039999999999E-4</v>
      </c>
      <c r="D96" s="13">
        <v>-555.18579999999997</v>
      </c>
      <c r="E96" s="12">
        <v>-7.8492120000000002E-4</v>
      </c>
      <c r="F96" s="13">
        <v>-8660.4770000000008</v>
      </c>
      <c r="G96" s="12">
        <v>2.1286960000000001E-4</v>
      </c>
      <c r="H96" s="13">
        <v>-558.26220000000001</v>
      </c>
      <c r="I96" s="12">
        <v>-7.8463480000000004E-4</v>
      </c>
      <c r="J96" s="13">
        <v>-8658.2980000000007</v>
      </c>
      <c r="K96" s="12">
        <v>2.1275929999999999E-4</v>
      </c>
      <c r="L96" s="13">
        <v>-559.2971</v>
      </c>
      <c r="M96" s="12">
        <v>-7.8459389999999997E-4</v>
      </c>
      <c r="N96" s="13">
        <v>-8658.1049999999996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2.1434080000000001E-4</v>
      </c>
      <c r="D97" s="13">
        <v>-530.71659999999997</v>
      </c>
      <c r="E97" s="12">
        <v>-7.8218470000000003E-4</v>
      </c>
      <c r="F97" s="13">
        <v>-8622.8029999999999</v>
      </c>
      <c r="G97" s="12">
        <v>2.139323E-4</v>
      </c>
      <c r="H97" s="13">
        <v>-534.24170000000004</v>
      </c>
      <c r="I97" s="12">
        <v>-7.8190379999999997E-4</v>
      </c>
      <c r="J97" s="13">
        <v>-8620.73</v>
      </c>
      <c r="K97" s="12">
        <v>2.1393510000000001E-4</v>
      </c>
      <c r="L97" s="13">
        <v>-534.21510000000001</v>
      </c>
      <c r="M97" s="12">
        <v>-7.8190330000000002E-4</v>
      </c>
      <c r="N97" s="13">
        <v>-8620.723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2.1570110000000001E-4</v>
      </c>
      <c r="D98" s="13">
        <v>-503.27080000000001</v>
      </c>
      <c r="E98" s="12">
        <v>-7.7944159999999995E-4</v>
      </c>
      <c r="F98" s="13">
        <v>-8584.1290000000008</v>
      </c>
      <c r="G98" s="12">
        <v>2.152605E-4</v>
      </c>
      <c r="H98" s="13">
        <v>-507.26249999999999</v>
      </c>
      <c r="I98" s="12">
        <v>-7.7914689999999997E-4</v>
      </c>
      <c r="J98" s="13">
        <v>-8582.15</v>
      </c>
      <c r="K98" s="12">
        <v>2.153662E-4</v>
      </c>
      <c r="L98" s="13">
        <v>-506.25409999999999</v>
      </c>
      <c r="M98" s="12">
        <v>-7.791893E-4</v>
      </c>
      <c r="N98" s="13">
        <v>-8582.3439999999991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2.172396E-4</v>
      </c>
      <c r="D99" s="13">
        <v>-474.03649999999999</v>
      </c>
      <c r="E99" s="12">
        <v>-7.7680849999999999E-4</v>
      </c>
      <c r="F99" s="13">
        <v>-8546.0059999999994</v>
      </c>
      <c r="G99" s="12">
        <v>2.168955E-4</v>
      </c>
      <c r="H99" s="13">
        <v>-477.01909999999998</v>
      </c>
      <c r="I99" s="12">
        <v>-7.7651629999999998E-4</v>
      </c>
      <c r="J99" s="13">
        <v>-8543.8209999999999</v>
      </c>
      <c r="K99" s="12">
        <v>2.1693250000000001E-4</v>
      </c>
      <c r="L99" s="13">
        <v>-476.62180000000001</v>
      </c>
      <c r="M99" s="12">
        <v>-7.7652799999999996E-4</v>
      </c>
      <c r="N99" s="13">
        <v>-8543.8189999999995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2.193815E-4</v>
      </c>
      <c r="D100" s="13">
        <v>-438.63150000000002</v>
      </c>
      <c r="E100" s="12">
        <v>-7.7451790000000005E-4</v>
      </c>
      <c r="F100" s="13">
        <v>-8509.3940000000002</v>
      </c>
      <c r="G100" s="12">
        <v>2.191479E-4</v>
      </c>
      <c r="H100" s="13">
        <v>-440.76369999999997</v>
      </c>
      <c r="I100" s="12">
        <v>-7.7431069999999997E-4</v>
      </c>
      <c r="J100" s="13">
        <v>-8507.9470000000001</v>
      </c>
      <c r="K100" s="12">
        <v>2.191227E-4</v>
      </c>
      <c r="L100" s="13">
        <v>-441.0591</v>
      </c>
      <c r="M100" s="12">
        <v>-7.7429150000000004E-4</v>
      </c>
      <c r="N100" s="13">
        <v>-8507.8809999999994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2.214761E-4</v>
      </c>
      <c r="D101" s="13">
        <v>-403.952</v>
      </c>
      <c r="E101" s="12">
        <v>-7.721526E-4</v>
      </c>
      <c r="F101" s="13">
        <v>-8472.5169999999998</v>
      </c>
      <c r="G101" s="12">
        <v>2.213029E-4</v>
      </c>
      <c r="H101" s="13">
        <v>-405.334</v>
      </c>
      <c r="I101" s="12">
        <v>-7.7195599999999997E-4</v>
      </c>
      <c r="J101" s="13">
        <v>-8470.8960000000006</v>
      </c>
      <c r="K101" s="12">
        <v>2.2132719999999999E-4</v>
      </c>
      <c r="L101" s="13">
        <v>-405.10669999999999</v>
      </c>
      <c r="M101" s="12">
        <v>-7.7196280000000001E-4</v>
      </c>
      <c r="N101" s="13">
        <v>-8470.92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2.24086E-4</v>
      </c>
      <c r="D102" s="13">
        <v>-363.89440000000002</v>
      </c>
      <c r="E102" s="12">
        <v>-7.7007340000000005E-4</v>
      </c>
      <c r="F102" s="13">
        <v>-8436.768</v>
      </c>
      <c r="G102" s="12">
        <v>2.2395689999999999E-4</v>
      </c>
      <c r="H102" s="13">
        <v>-364.95609999999999</v>
      </c>
      <c r="I102" s="12">
        <v>-7.6992300000000005E-4</v>
      </c>
      <c r="J102" s="13">
        <v>-8435.56</v>
      </c>
      <c r="K102" s="12">
        <v>2.2400020000000001E-4</v>
      </c>
      <c r="L102" s="13">
        <v>-364.51299999999998</v>
      </c>
      <c r="M102" s="12">
        <v>-7.6992640000000002E-4</v>
      </c>
      <c r="N102" s="13">
        <v>-8435.4950000000008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2.266646E-4</v>
      </c>
      <c r="D103" s="13">
        <v>-324.32</v>
      </c>
      <c r="E103" s="12">
        <v>-7.6794479999999995E-4</v>
      </c>
      <c r="F103" s="13">
        <v>-8400.848</v>
      </c>
      <c r="G103" s="12">
        <v>2.265685E-4</v>
      </c>
      <c r="H103" s="13">
        <v>-325.08909999999997</v>
      </c>
      <c r="I103" s="12">
        <v>-7.6784830000000001E-4</v>
      </c>
      <c r="J103" s="13">
        <v>-8400.0529999999999</v>
      </c>
      <c r="K103" s="12">
        <v>2.2657269999999999E-4</v>
      </c>
      <c r="L103" s="13">
        <v>-325.03890000000001</v>
      </c>
      <c r="M103" s="12">
        <v>-7.67854E-4</v>
      </c>
      <c r="N103" s="13">
        <v>-8400.0830000000005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2.2964219999999999E-4</v>
      </c>
      <c r="D104" s="13">
        <v>-280.69740000000002</v>
      </c>
      <c r="E104" s="12">
        <v>-7.6606190000000005E-4</v>
      </c>
      <c r="F104" s="13">
        <v>-8366.1129999999994</v>
      </c>
      <c r="G104" s="12">
        <v>2.295543E-4</v>
      </c>
      <c r="H104" s="13">
        <v>-281.32749999999999</v>
      </c>
      <c r="I104" s="12">
        <v>-7.6597519999999997E-4</v>
      </c>
      <c r="J104" s="13">
        <v>-8365.3259999999991</v>
      </c>
      <c r="K104" s="12">
        <v>2.2951730000000001E-4</v>
      </c>
      <c r="L104" s="13">
        <v>-281.7131</v>
      </c>
      <c r="M104" s="12">
        <v>-7.6595899999999998E-4</v>
      </c>
      <c r="N104" s="13">
        <v>-8365.2810000000009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2.3270159999999999E-4</v>
      </c>
      <c r="D105" s="13">
        <v>-236.24680000000001</v>
      </c>
      <c r="E105" s="12">
        <v>-7.6423140000000001E-4</v>
      </c>
      <c r="F105" s="13">
        <v>-8331.6440000000002</v>
      </c>
      <c r="G105" s="12">
        <v>2.3259299999999999E-4</v>
      </c>
      <c r="H105" s="13">
        <v>-237.18350000000001</v>
      </c>
      <c r="I105" s="12">
        <v>-7.6413659999999999E-4</v>
      </c>
      <c r="J105" s="13">
        <v>-8330.9269999999997</v>
      </c>
      <c r="K105" s="12">
        <v>2.3259840000000001E-4</v>
      </c>
      <c r="L105" s="13">
        <v>-237.0881</v>
      </c>
      <c r="M105" s="12">
        <v>-7.6414069999999998E-4</v>
      </c>
      <c r="N105" s="13">
        <v>-8330.91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2.3589410000000001E-4</v>
      </c>
      <c r="D106" s="13">
        <v>-190.4924</v>
      </c>
      <c r="E106" s="12">
        <v>-7.6246409999999995E-4</v>
      </c>
      <c r="F106" s="13">
        <v>-8297.4619999999995</v>
      </c>
      <c r="G106" s="12">
        <v>2.3582839999999999E-4</v>
      </c>
      <c r="H106" s="13">
        <v>-191.04400000000001</v>
      </c>
      <c r="I106" s="12">
        <v>-7.6240059999999998E-4</v>
      </c>
      <c r="J106" s="13">
        <v>-8296.9639999999999</v>
      </c>
      <c r="K106" s="12">
        <v>2.3583760000000001E-4</v>
      </c>
      <c r="L106" s="13">
        <v>-190.92060000000001</v>
      </c>
      <c r="M106" s="12">
        <v>-7.6240710000000003E-4</v>
      </c>
      <c r="N106" s="13">
        <v>-8296.9689999999991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2.3913290000000001E-4</v>
      </c>
      <c r="D107" s="13">
        <v>-144.37729999999999</v>
      </c>
      <c r="E107" s="12">
        <v>-7.6074189999999998E-4</v>
      </c>
      <c r="F107" s="13">
        <v>-8263.6610000000001</v>
      </c>
      <c r="G107" s="12">
        <v>2.3912710000000001E-4</v>
      </c>
      <c r="H107" s="13">
        <v>-144.37440000000001</v>
      </c>
      <c r="I107" s="12">
        <v>-7.607248E-4</v>
      </c>
      <c r="J107" s="13">
        <v>-8263.4719999999998</v>
      </c>
      <c r="K107" s="12">
        <v>2.3913370000000001E-4</v>
      </c>
      <c r="L107" s="13">
        <v>-144.30850000000001</v>
      </c>
      <c r="M107" s="12">
        <v>-7.6073269999999999E-4</v>
      </c>
      <c r="N107" s="13">
        <v>-8263.5239999999994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2.4258210000000001E-4</v>
      </c>
      <c r="D108" s="13">
        <v>-96.119380000000007</v>
      </c>
      <c r="E108" s="12">
        <v>-7.5915559999999995E-4</v>
      </c>
      <c r="F108" s="13">
        <v>-8230.5310000000009</v>
      </c>
      <c r="G108" s="12">
        <v>2.4258109999999999E-4</v>
      </c>
      <c r="H108" s="13">
        <v>-96.165649999999999</v>
      </c>
      <c r="I108" s="12">
        <v>-7.5916069999999996E-4</v>
      </c>
      <c r="J108" s="13">
        <v>-8230.61</v>
      </c>
      <c r="K108" s="12">
        <v>2.42585E-4</v>
      </c>
      <c r="L108" s="13">
        <v>-96.103290000000001</v>
      </c>
      <c r="M108" s="12">
        <v>-7.5916060000000003E-4</v>
      </c>
      <c r="N108" s="13">
        <v>-8230.5779999999995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2.4598669999999998E-4</v>
      </c>
      <c r="D109" s="13">
        <v>-48.632680000000001</v>
      </c>
      <c r="E109" s="12">
        <v>-7.5757820000000003E-4</v>
      </c>
      <c r="F109" s="13">
        <v>-8197.8809999999994</v>
      </c>
      <c r="G109" s="12">
        <v>2.4601979999999999E-4</v>
      </c>
      <c r="H109" s="13">
        <v>-48.361719999999998</v>
      </c>
      <c r="I109" s="12">
        <v>-7.57615E-4</v>
      </c>
      <c r="J109" s="13">
        <v>-8198.1790000000001</v>
      </c>
      <c r="K109" s="12">
        <v>2.4602199999999998E-4</v>
      </c>
      <c r="L109" s="13">
        <v>-48.359699999999997</v>
      </c>
      <c r="M109" s="12">
        <v>-7.5761960000000005E-4</v>
      </c>
      <c r="N109" s="13">
        <v>-8198.2309999999998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2.494358E-4</v>
      </c>
      <c r="D110" s="13">
        <v>-0.67010020000000003</v>
      </c>
      <c r="E110" s="12">
        <v>-7.5603659999999996E-4</v>
      </c>
      <c r="F110" s="13">
        <v>-8165.4080000000004</v>
      </c>
      <c r="G110" s="12">
        <v>2.4949690000000002E-4</v>
      </c>
      <c r="H110" s="13">
        <v>-4.9171449999999998E-2</v>
      </c>
      <c r="I110" s="12">
        <v>-7.5609199999999998E-4</v>
      </c>
      <c r="J110" s="13">
        <v>-8165.7340000000004</v>
      </c>
      <c r="K110" s="12">
        <v>2.4949040000000003E-4</v>
      </c>
      <c r="L110" s="13">
        <v>-0.2086906</v>
      </c>
      <c r="M110" s="12">
        <v>-7.560825E-4</v>
      </c>
      <c r="N110" s="13">
        <v>-8165.7629999999999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2.5286859999999999E-4</v>
      </c>
      <c r="D111" s="13">
        <v>47.063830000000003</v>
      </c>
      <c r="E111" s="12">
        <v>-7.5450840000000001E-4</v>
      </c>
      <c r="F111" s="13">
        <v>-8133.1409999999996</v>
      </c>
      <c r="G111" s="12">
        <v>2.5298809999999998E-4</v>
      </c>
      <c r="H111" s="13">
        <v>48.040010000000002</v>
      </c>
      <c r="I111" s="12">
        <v>-7.5462589999999996E-4</v>
      </c>
      <c r="J111" s="13">
        <v>-8134.0879999999997</v>
      </c>
      <c r="K111" s="12">
        <v>2.5293949999999999E-4</v>
      </c>
      <c r="L111" s="13">
        <v>47.657040000000002</v>
      </c>
      <c r="M111" s="12">
        <v>-7.5455780000000005E-4</v>
      </c>
      <c r="N111" s="13">
        <v>-8133.5240000000003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2.5631040000000002E-4</v>
      </c>
      <c r="D112" s="13">
        <v>94.680459999999997</v>
      </c>
      <c r="E112" s="12">
        <v>-7.5303860000000002E-4</v>
      </c>
      <c r="F112" s="13">
        <v>-8101.5370000000003</v>
      </c>
      <c r="G112" s="12">
        <v>2.5641349999999999E-4</v>
      </c>
      <c r="H112" s="13">
        <v>95.534719999999993</v>
      </c>
      <c r="I112" s="12">
        <v>-7.531215E-4</v>
      </c>
      <c r="J112" s="13">
        <v>-8102.1930000000002</v>
      </c>
      <c r="K112" s="12">
        <v>2.5638229999999998E-4</v>
      </c>
      <c r="L112" s="13">
        <v>95.285769999999999</v>
      </c>
      <c r="M112" s="12">
        <v>-7.5310799999999995E-4</v>
      </c>
      <c r="N112" s="13">
        <v>-8102.0789999999997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2.5969699999999998E-4</v>
      </c>
      <c r="D113" s="13">
        <v>141.6191</v>
      </c>
      <c r="E113" s="12">
        <v>-7.5155670000000003E-4</v>
      </c>
      <c r="F113" s="13">
        <v>-8070.0649999999996</v>
      </c>
      <c r="G113" s="12">
        <v>2.5976459999999999E-4</v>
      </c>
      <c r="H113" s="13">
        <v>142.15389999999999</v>
      </c>
      <c r="I113" s="12">
        <v>-7.5160549999999998E-4</v>
      </c>
      <c r="J113" s="13">
        <v>-8070.4769999999999</v>
      </c>
      <c r="K113" s="12">
        <v>2.5979429999999998E-4</v>
      </c>
      <c r="L113" s="13">
        <v>142.36490000000001</v>
      </c>
      <c r="M113" s="12">
        <v>-7.5167110000000001E-4</v>
      </c>
      <c r="N113" s="13">
        <v>-8071.0389999999998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2.629013E-4</v>
      </c>
      <c r="D114" s="13">
        <v>186.70179999999999</v>
      </c>
      <c r="E114" s="12">
        <v>-7.4999780000000002E-4</v>
      </c>
      <c r="F114" s="13">
        <v>-8038.3440000000001</v>
      </c>
      <c r="G114" s="12">
        <v>2.6304259999999999E-4</v>
      </c>
      <c r="H114" s="13">
        <v>187.77250000000001</v>
      </c>
      <c r="I114" s="12">
        <v>-7.5013490000000005E-4</v>
      </c>
      <c r="J114" s="13">
        <v>-8039.5330000000004</v>
      </c>
      <c r="K114" s="12">
        <v>2.630291E-4</v>
      </c>
      <c r="L114" s="13">
        <v>187.6816</v>
      </c>
      <c r="M114" s="12">
        <v>-7.5012760000000005E-4</v>
      </c>
      <c r="N114" s="13">
        <v>-8039.4560000000001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2.6610849999999999E-4</v>
      </c>
      <c r="D115" s="13">
        <v>231.54949999999999</v>
      </c>
      <c r="E115" s="12">
        <v>-7.4850489999999997E-4</v>
      </c>
      <c r="F115" s="13">
        <v>-8007.4160000000002</v>
      </c>
      <c r="G115" s="12">
        <v>2.6629399999999998E-4</v>
      </c>
      <c r="H115" s="13">
        <v>233.1584</v>
      </c>
      <c r="I115" s="12">
        <v>-7.4864029999999995E-4</v>
      </c>
      <c r="J115" s="13">
        <v>-8008.4129999999996</v>
      </c>
      <c r="K115" s="12">
        <v>2.6625310000000002E-4</v>
      </c>
      <c r="L115" s="13">
        <v>232.69290000000001</v>
      </c>
      <c r="M115" s="12">
        <v>-7.4865170000000005E-4</v>
      </c>
      <c r="N115" s="13">
        <v>-8008.64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2.6898599999999998E-4</v>
      </c>
      <c r="D116" s="13">
        <v>273.19310000000002</v>
      </c>
      <c r="E116" s="12">
        <v>-7.4681979999999997E-4</v>
      </c>
      <c r="F116" s="13">
        <v>-7975.4560000000001</v>
      </c>
      <c r="G116" s="12">
        <v>2.6919079999999999E-4</v>
      </c>
      <c r="H116" s="13">
        <v>274.77280000000002</v>
      </c>
      <c r="I116" s="12">
        <v>-7.4699629999999998E-4</v>
      </c>
      <c r="J116" s="13">
        <v>-7976.9719999999998</v>
      </c>
      <c r="K116" s="12">
        <v>2.6914940000000002E-4</v>
      </c>
      <c r="L116" s="13">
        <v>274.48759999999999</v>
      </c>
      <c r="M116" s="12">
        <v>-7.4700340000000002E-4</v>
      </c>
      <c r="N116" s="13">
        <v>-7976.9790000000003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2.7193639999999999E-4</v>
      </c>
      <c r="D117" s="13">
        <v>315.25</v>
      </c>
      <c r="E117" s="12">
        <v>-7.4523660000000002E-4</v>
      </c>
      <c r="F117" s="13">
        <v>-7944.5</v>
      </c>
      <c r="G117" s="12">
        <v>2.7215980000000001E-4</v>
      </c>
      <c r="H117" s="13">
        <v>317.14229999999998</v>
      </c>
      <c r="I117" s="12">
        <v>-7.4543449999999996E-4</v>
      </c>
      <c r="J117" s="13">
        <v>-7946.0290000000005</v>
      </c>
      <c r="K117" s="12">
        <v>2.7213790000000002E-4</v>
      </c>
      <c r="L117" s="13">
        <v>316.90019999999998</v>
      </c>
      <c r="M117" s="12">
        <v>-7.4544879999999996E-4</v>
      </c>
      <c r="N117" s="13">
        <v>-7946.21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2.7445209999999999E-4</v>
      </c>
      <c r="D118" s="13">
        <v>352.88290000000001</v>
      </c>
      <c r="E118" s="12">
        <v>-7.4343409999999999E-4</v>
      </c>
      <c r="F118" s="13">
        <v>-7912.6589999999997</v>
      </c>
      <c r="G118" s="12">
        <v>2.7464919999999998E-4</v>
      </c>
      <c r="H118" s="13">
        <v>354.57889999999998</v>
      </c>
      <c r="I118" s="12">
        <v>-7.436376E-4</v>
      </c>
      <c r="J118" s="13">
        <v>-7914.2160000000003</v>
      </c>
      <c r="K118" s="12">
        <v>2.747289E-4</v>
      </c>
      <c r="L118" s="13">
        <v>355.39940000000001</v>
      </c>
      <c r="M118" s="12">
        <v>-7.4363939999999996E-4</v>
      </c>
      <c r="N118" s="13">
        <v>-7914.058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2.7684839999999998E-4</v>
      </c>
      <c r="D119" s="13">
        <v>389.42880000000002</v>
      </c>
      <c r="E119" s="12">
        <v>-7.4156150000000002E-4</v>
      </c>
      <c r="F119" s="13">
        <v>-7880.3670000000002</v>
      </c>
      <c r="G119" s="12">
        <v>2.7704390000000002E-4</v>
      </c>
      <c r="H119" s="13">
        <v>390.91070000000002</v>
      </c>
      <c r="I119" s="12">
        <v>-7.417929E-4</v>
      </c>
      <c r="J119" s="13">
        <v>-7882.3509999999997</v>
      </c>
      <c r="K119" s="12">
        <v>2.7708760000000001E-4</v>
      </c>
      <c r="L119" s="13">
        <v>391.42230000000001</v>
      </c>
      <c r="M119" s="12">
        <v>-7.4175330000000005E-4</v>
      </c>
      <c r="N119" s="13">
        <v>-7881.8729999999996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2.7903599999999998E-4</v>
      </c>
      <c r="D120" s="13">
        <v>423.44209999999998</v>
      </c>
      <c r="E120" s="12">
        <v>-7.3969499999999996E-4</v>
      </c>
      <c r="F120" s="13">
        <v>-7848.9589999999998</v>
      </c>
      <c r="G120" s="12">
        <v>2.7925600000000002E-4</v>
      </c>
      <c r="H120" s="13">
        <v>425.35640000000001</v>
      </c>
      <c r="I120" s="12">
        <v>-7.3993569999999996E-4</v>
      </c>
      <c r="J120" s="13">
        <v>-7850.7870000000003</v>
      </c>
      <c r="K120" s="12">
        <v>2.7924539999999999E-4</v>
      </c>
      <c r="L120" s="13">
        <v>425.25799999999998</v>
      </c>
      <c r="M120" s="12">
        <v>-7.3988549999999998E-4</v>
      </c>
      <c r="N120" s="13">
        <v>-7850.3909999999996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2.8115669999999998E-4</v>
      </c>
      <c r="D121" s="13">
        <v>456.80650000000003</v>
      </c>
      <c r="E121" s="12">
        <v>-7.3777900000000004E-4</v>
      </c>
      <c r="F121" s="13">
        <v>-7817.2569999999996</v>
      </c>
      <c r="G121" s="12">
        <v>2.8130149999999998E-4</v>
      </c>
      <c r="H121" s="13">
        <v>457.78480000000002</v>
      </c>
      <c r="I121" s="12">
        <v>-7.3799339999999997E-4</v>
      </c>
      <c r="J121" s="13">
        <v>-7819.1959999999999</v>
      </c>
      <c r="K121" s="12">
        <v>2.812922E-4</v>
      </c>
      <c r="L121" s="13">
        <v>457.6952</v>
      </c>
      <c r="M121" s="12">
        <v>-7.3798009999999999E-4</v>
      </c>
      <c r="N121" s="13">
        <v>-7819.1019999999999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2.8260759999999997E-4</v>
      </c>
      <c r="D122" s="13">
        <v>483.19330000000002</v>
      </c>
      <c r="E122" s="12">
        <v>-7.3552030000000003E-4</v>
      </c>
      <c r="F122" s="13">
        <v>-7784.3119999999999</v>
      </c>
      <c r="G122" s="12">
        <v>2.8279999999999999E-4</v>
      </c>
      <c r="H122" s="13">
        <v>484.78019999999998</v>
      </c>
      <c r="I122" s="12">
        <v>-7.3578580000000003E-4</v>
      </c>
      <c r="J122" s="13">
        <v>-7786.4430000000002</v>
      </c>
      <c r="K122" s="12">
        <v>2.8283779999999998E-4</v>
      </c>
      <c r="L122" s="13">
        <v>485.12049999999999</v>
      </c>
      <c r="M122" s="12">
        <v>-7.3577310000000004E-4</v>
      </c>
      <c r="N122" s="13">
        <v>-7786.3059999999996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2.8414469999999998E-4</v>
      </c>
      <c r="D123" s="13">
        <v>510.5086</v>
      </c>
      <c r="E123" s="12">
        <v>-7.3340929999999996E-4</v>
      </c>
      <c r="F123" s="13">
        <v>-7752.3360000000002</v>
      </c>
      <c r="G123" s="12">
        <v>2.8439680000000002E-4</v>
      </c>
      <c r="H123" s="13">
        <v>512.54520000000002</v>
      </c>
      <c r="I123" s="12">
        <v>-7.3366239999999997E-4</v>
      </c>
      <c r="J123" s="13">
        <v>-7754.4009999999998</v>
      </c>
      <c r="K123" s="12">
        <v>2.8440269999999997E-4</v>
      </c>
      <c r="L123" s="13">
        <v>512.61959999999999</v>
      </c>
      <c r="M123" s="12">
        <v>-7.3365979999999995E-4</v>
      </c>
      <c r="N123" s="13">
        <v>-7754.3540000000003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2.8508910000000001E-4</v>
      </c>
      <c r="D124" s="13">
        <v>531.7595</v>
      </c>
      <c r="E124" s="12">
        <v>-7.3095530000000003E-4</v>
      </c>
      <c r="F124" s="13">
        <v>-7718.8270000000002</v>
      </c>
      <c r="G124" s="12">
        <v>2.8536760000000001E-4</v>
      </c>
      <c r="H124" s="13">
        <v>534.05930000000001</v>
      </c>
      <c r="I124" s="12">
        <v>-7.3117660000000004E-4</v>
      </c>
      <c r="J124" s="13">
        <v>-7720.585</v>
      </c>
      <c r="K124" s="12">
        <v>2.8539759999999999E-4</v>
      </c>
      <c r="L124" s="13">
        <v>534.43330000000003</v>
      </c>
      <c r="M124" s="12">
        <v>-7.3119549999999998E-4</v>
      </c>
      <c r="N124" s="13">
        <v>-7720.6080000000002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2.8607740000000001E-4</v>
      </c>
      <c r="D125" s="13">
        <v>553.2912</v>
      </c>
      <c r="E125" s="12">
        <v>-7.2858199999999997E-4</v>
      </c>
      <c r="F125" s="13">
        <v>-7686.0479999999998</v>
      </c>
      <c r="G125" s="12">
        <v>2.8641289999999998E-4</v>
      </c>
      <c r="H125" s="13">
        <v>556.16949999999997</v>
      </c>
      <c r="I125" s="12">
        <v>-7.2885620000000002E-4</v>
      </c>
      <c r="J125" s="13">
        <v>-7688.1210000000001</v>
      </c>
      <c r="K125" s="12">
        <v>2.8646089999999997E-4</v>
      </c>
      <c r="L125" s="13">
        <v>556.68110000000001</v>
      </c>
      <c r="M125" s="12">
        <v>-7.2888770000000002E-4</v>
      </c>
      <c r="N125" s="13">
        <v>-7688.2539999999999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2.8654350000000001E-4</v>
      </c>
      <c r="D126" s="13">
        <v>569.57929999999999</v>
      </c>
      <c r="E126" s="12">
        <v>-7.2592100000000003E-4</v>
      </c>
      <c r="F126" s="13">
        <v>-7651.9359999999997</v>
      </c>
      <c r="G126" s="12">
        <v>2.8680170000000002E-4</v>
      </c>
      <c r="H126" s="13">
        <v>571.66129999999998</v>
      </c>
      <c r="I126" s="12">
        <v>-7.261988E-4</v>
      </c>
      <c r="J126" s="13">
        <v>-7654.2070000000003</v>
      </c>
      <c r="K126" s="12">
        <v>2.8681619999999997E-4</v>
      </c>
      <c r="L126" s="13">
        <v>571.89869999999996</v>
      </c>
      <c r="M126" s="12">
        <v>-7.2620409999999997E-4</v>
      </c>
      <c r="N126" s="13">
        <v>-7654.13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2.8685119999999998E-4</v>
      </c>
      <c r="D127" s="13">
        <v>584.06539999999995</v>
      </c>
      <c r="E127" s="12">
        <v>-7.2318939999999998E-4</v>
      </c>
      <c r="F127" s="13">
        <v>-7617.768</v>
      </c>
      <c r="G127" s="12">
        <v>2.8705030000000001E-4</v>
      </c>
      <c r="H127" s="13">
        <v>585.48450000000003</v>
      </c>
      <c r="I127" s="12">
        <v>-7.2347190000000003E-4</v>
      </c>
      <c r="J127" s="13">
        <v>-7620.259</v>
      </c>
      <c r="K127" s="12">
        <v>2.870247E-4</v>
      </c>
      <c r="L127" s="13">
        <v>585.39970000000005</v>
      </c>
      <c r="M127" s="12">
        <v>-7.2342800000000003E-4</v>
      </c>
      <c r="N127" s="13">
        <v>-7619.78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2.8688010000000003E-4</v>
      </c>
      <c r="D128" s="13">
        <v>595.14769999999999</v>
      </c>
      <c r="E128" s="12">
        <v>-7.2047590000000002E-4</v>
      </c>
      <c r="F128" s="13">
        <v>-7584.8860000000004</v>
      </c>
      <c r="G128" s="12">
        <v>2.8707599999999999E-4</v>
      </c>
      <c r="H128" s="13">
        <v>596.93010000000004</v>
      </c>
      <c r="I128" s="12">
        <v>-7.2074140000000003E-4</v>
      </c>
      <c r="J128" s="13">
        <v>-7586.8509999999997</v>
      </c>
      <c r="K128" s="12">
        <v>2.8705709999999999E-4</v>
      </c>
      <c r="L128" s="13">
        <v>596.61879999999996</v>
      </c>
      <c r="M128" s="12">
        <v>-7.2070089999999999E-4</v>
      </c>
      <c r="N128" s="13">
        <v>-7586.68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2.868023E-4</v>
      </c>
      <c r="D129" s="13">
        <v>605.52390000000003</v>
      </c>
      <c r="E129" s="12">
        <v>-7.1770510000000005E-4</v>
      </c>
      <c r="F129" s="13">
        <v>-7551.3789999999999</v>
      </c>
      <c r="G129" s="12">
        <v>2.8697930000000003E-4</v>
      </c>
      <c r="H129" s="13">
        <v>606.79110000000003</v>
      </c>
      <c r="I129" s="12">
        <v>-7.1795189999999997E-4</v>
      </c>
      <c r="J129" s="13">
        <v>-7553.5519999999997</v>
      </c>
      <c r="K129" s="12">
        <v>2.8698139999999998E-4</v>
      </c>
      <c r="L129" s="13">
        <v>606.78589999999997</v>
      </c>
      <c r="M129" s="12">
        <v>-7.1794350000000003E-4</v>
      </c>
      <c r="N129" s="13">
        <v>-7553.5060000000003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2.861036E-4</v>
      </c>
      <c r="D130" s="13">
        <v>609.21429999999998</v>
      </c>
      <c r="E130" s="12">
        <v>-7.1461650000000001E-4</v>
      </c>
      <c r="F130" s="13">
        <v>-7516.9340000000002</v>
      </c>
      <c r="G130" s="12">
        <v>2.8631050000000002E-4</v>
      </c>
      <c r="H130" s="13">
        <v>610.95420000000001</v>
      </c>
      <c r="I130" s="12">
        <v>-7.1489290000000005E-4</v>
      </c>
      <c r="J130" s="13">
        <v>-7519.1180000000004</v>
      </c>
      <c r="K130" s="12">
        <v>2.863621E-4</v>
      </c>
      <c r="L130" s="13">
        <v>611.40049999999997</v>
      </c>
      <c r="M130" s="12">
        <v>-7.1487980000000003E-4</v>
      </c>
      <c r="N130" s="13">
        <v>-7518.9840000000004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2.8550640000000001E-4</v>
      </c>
      <c r="D131" s="13">
        <v>613.8682</v>
      </c>
      <c r="E131" s="12">
        <v>-7.1170019999999997E-4</v>
      </c>
      <c r="F131" s="13">
        <v>-7483.75</v>
      </c>
      <c r="G131" s="12">
        <v>2.8573880000000001E-4</v>
      </c>
      <c r="H131" s="13">
        <v>615.67690000000005</v>
      </c>
      <c r="I131" s="12">
        <v>-7.1194949999999998E-4</v>
      </c>
      <c r="J131" s="13">
        <v>-7485.8519999999999</v>
      </c>
      <c r="K131" s="12">
        <v>2.8580970000000001E-4</v>
      </c>
      <c r="L131" s="13">
        <v>616.47829999999999</v>
      </c>
      <c r="M131" s="12">
        <v>-7.1196189999999998E-4</v>
      </c>
      <c r="N131" s="13">
        <v>-7485.7269999999999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2.8443229999999998E-4</v>
      </c>
      <c r="D132" s="13">
        <v>613.58780000000002</v>
      </c>
      <c r="E132" s="12">
        <v>-7.0852719999999999E-4</v>
      </c>
      <c r="F132" s="13">
        <v>-7449.5429999999997</v>
      </c>
      <c r="G132" s="12">
        <v>2.8467219999999999E-4</v>
      </c>
      <c r="H132" s="13">
        <v>615.69970000000001</v>
      </c>
      <c r="I132" s="12">
        <v>-7.0870690000000001E-4</v>
      </c>
      <c r="J132" s="13">
        <v>-7450.8370000000004</v>
      </c>
      <c r="K132" s="12">
        <v>2.8467400000000001E-4</v>
      </c>
      <c r="L132" s="13">
        <v>615.62879999999996</v>
      </c>
      <c r="M132" s="12">
        <v>-7.087692E-4</v>
      </c>
      <c r="N132" s="13">
        <v>-7451.4290000000001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2.8327140000000001E-4</v>
      </c>
      <c r="D133" s="13">
        <v>612.1884</v>
      </c>
      <c r="E133" s="12">
        <v>-7.053173E-4</v>
      </c>
      <c r="F133" s="13">
        <v>-7415.4489999999996</v>
      </c>
      <c r="G133" s="12">
        <v>2.8355939999999999E-4</v>
      </c>
      <c r="H133" s="13">
        <v>614.38739999999996</v>
      </c>
      <c r="I133" s="12">
        <v>-7.0564290000000001E-4</v>
      </c>
      <c r="J133" s="13">
        <v>-7418.232</v>
      </c>
      <c r="K133" s="12">
        <v>2.8344710000000002E-4</v>
      </c>
      <c r="L133" s="13">
        <v>613.67909999999995</v>
      </c>
      <c r="M133" s="12">
        <v>-7.0552039999999998E-4</v>
      </c>
      <c r="N133" s="13">
        <v>-7417.0339999999997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2.8196230000000002E-4</v>
      </c>
      <c r="D134" s="13">
        <v>608.79679999999996</v>
      </c>
      <c r="E134" s="12">
        <v>-7.021881E-4</v>
      </c>
      <c r="F134" s="13">
        <v>-7382.8010000000004</v>
      </c>
      <c r="G134" s="12">
        <v>2.8215869999999999E-4</v>
      </c>
      <c r="H134" s="13">
        <v>610.46280000000002</v>
      </c>
      <c r="I134" s="12">
        <v>-7.0243970000000004E-4</v>
      </c>
      <c r="J134" s="13">
        <v>-7384.7719999999999</v>
      </c>
      <c r="K134" s="12">
        <v>2.8213400000000002E-4</v>
      </c>
      <c r="L134" s="13">
        <v>610.21640000000002</v>
      </c>
      <c r="M134" s="12">
        <v>-7.0239300000000005E-4</v>
      </c>
      <c r="N134" s="13">
        <v>-7384.4380000000001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2.8056279999999999E-4</v>
      </c>
      <c r="D135" s="13">
        <v>604.51869999999997</v>
      </c>
      <c r="E135" s="12">
        <v>-6.9905130000000001E-4</v>
      </c>
      <c r="F135" s="13">
        <v>-7350.2420000000002</v>
      </c>
      <c r="G135" s="12">
        <v>2.806614E-4</v>
      </c>
      <c r="H135" s="13">
        <v>605.16560000000004</v>
      </c>
      <c r="I135" s="12">
        <v>-6.9921399999999998E-4</v>
      </c>
      <c r="J135" s="13">
        <v>-7351.7160000000003</v>
      </c>
      <c r="K135" s="12">
        <v>2.8072429999999998E-4</v>
      </c>
      <c r="L135" s="13">
        <v>605.65260000000001</v>
      </c>
      <c r="M135" s="12">
        <v>-6.9926540000000005E-4</v>
      </c>
      <c r="N135" s="13">
        <v>-7352.1589999999997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2.7877639999999998E-4</v>
      </c>
      <c r="D136" s="13">
        <v>596.05029999999999</v>
      </c>
      <c r="E136" s="12">
        <v>-6.9574009999999996E-4</v>
      </c>
      <c r="F136" s="13">
        <v>-7317.317</v>
      </c>
      <c r="G136" s="12">
        <v>2.7894669999999999E-4</v>
      </c>
      <c r="H136" s="13">
        <v>597.42750000000001</v>
      </c>
      <c r="I136" s="12">
        <v>-6.9598459999999996E-4</v>
      </c>
      <c r="J136" s="13">
        <v>-7319.308</v>
      </c>
      <c r="K136" s="12">
        <v>2.7898499999999999E-4</v>
      </c>
      <c r="L136" s="13">
        <v>597.74180000000001</v>
      </c>
      <c r="M136" s="12">
        <v>-6.959628E-4</v>
      </c>
      <c r="N136" s="13">
        <v>-7319.1279999999997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2.770254E-4</v>
      </c>
      <c r="D137" s="13">
        <v>587.54129999999998</v>
      </c>
      <c r="E137" s="12">
        <v>-6.9257590000000005E-4</v>
      </c>
      <c r="F137" s="13">
        <v>-7285.9129999999996</v>
      </c>
      <c r="G137" s="12">
        <v>2.7723480000000001E-4</v>
      </c>
      <c r="H137" s="13">
        <v>589.06269999999995</v>
      </c>
      <c r="I137" s="12">
        <v>-6.9284779999999996E-4</v>
      </c>
      <c r="J137" s="13">
        <v>-7288.299</v>
      </c>
      <c r="K137" s="12">
        <v>2.7724569999999999E-4</v>
      </c>
      <c r="L137" s="13">
        <v>589.37919999999997</v>
      </c>
      <c r="M137" s="12">
        <v>-6.9278519999999998E-4</v>
      </c>
      <c r="N137" s="13">
        <v>-7287.5640000000003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2.7502709999999999E-4</v>
      </c>
      <c r="D138" s="13">
        <v>576.53579999999999</v>
      </c>
      <c r="E138" s="12">
        <v>-6.8932170000000003E-4</v>
      </c>
      <c r="F138" s="13">
        <v>-7254.2669999999998</v>
      </c>
      <c r="G138" s="12">
        <v>2.7522240000000002E-4</v>
      </c>
      <c r="H138" s="13">
        <v>578.27200000000005</v>
      </c>
      <c r="I138" s="12">
        <v>-6.8946459999999997E-4</v>
      </c>
      <c r="J138" s="13">
        <v>-7255.2759999999998</v>
      </c>
      <c r="K138" s="12">
        <v>2.751955E-4</v>
      </c>
      <c r="L138" s="13">
        <v>577.78750000000002</v>
      </c>
      <c r="M138" s="12">
        <v>-6.8950819999999999E-4</v>
      </c>
      <c r="N138" s="13">
        <v>-7255.8959999999997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2.7299730000000002E-4</v>
      </c>
      <c r="D139" s="13">
        <v>564.66980000000001</v>
      </c>
      <c r="E139" s="12">
        <v>-6.8609659999999996E-4</v>
      </c>
      <c r="F139" s="13">
        <v>-7223.4620000000004</v>
      </c>
      <c r="G139" s="12">
        <v>2.7324530000000002E-4</v>
      </c>
      <c r="H139" s="13">
        <v>566.76170000000002</v>
      </c>
      <c r="I139" s="12">
        <v>-6.8630039999999996E-4</v>
      </c>
      <c r="J139" s="13">
        <v>-7225.0379999999996</v>
      </c>
      <c r="K139" s="12">
        <v>2.731147E-4</v>
      </c>
      <c r="L139" s="13">
        <v>565.65729999999996</v>
      </c>
      <c r="M139" s="12">
        <v>-6.8622279999999995E-4</v>
      </c>
      <c r="N139" s="13">
        <v>-7224.451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2.709004E-4</v>
      </c>
      <c r="D140" s="13">
        <v>551.75620000000004</v>
      </c>
      <c r="E140" s="12">
        <v>-6.8296290000000005E-4</v>
      </c>
      <c r="F140" s="13">
        <v>-7193.9</v>
      </c>
      <c r="G140" s="12">
        <v>2.710724E-4</v>
      </c>
      <c r="H140" s="13">
        <v>553.20830000000001</v>
      </c>
      <c r="I140" s="12">
        <v>-6.83116E-4</v>
      </c>
      <c r="J140" s="13">
        <v>-7195.0879999999997</v>
      </c>
      <c r="K140" s="12">
        <v>2.7105169999999999E-4</v>
      </c>
      <c r="L140" s="13">
        <v>553.09169999999995</v>
      </c>
      <c r="M140" s="12">
        <v>-6.8310140000000001E-4</v>
      </c>
      <c r="N140" s="13">
        <v>-7194.9179999999997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2.6877690000000001E-4</v>
      </c>
      <c r="D141" s="13">
        <v>538.36360000000002</v>
      </c>
      <c r="E141" s="12">
        <v>-6.7987690000000003E-4</v>
      </c>
      <c r="F141" s="13">
        <v>-7164.99</v>
      </c>
      <c r="G141" s="12">
        <v>2.688573E-4</v>
      </c>
      <c r="H141" s="13">
        <v>539.10739999999998</v>
      </c>
      <c r="I141" s="12">
        <v>-6.7991079999999999E-4</v>
      </c>
      <c r="J141" s="13">
        <v>-7165.1750000000002</v>
      </c>
      <c r="K141" s="12">
        <v>2.6893119999999999E-4</v>
      </c>
      <c r="L141" s="13">
        <v>539.64570000000003</v>
      </c>
      <c r="M141" s="12">
        <v>-6.8003659999999995E-4</v>
      </c>
      <c r="N141" s="13">
        <v>-7166.2579999999998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2.6654339999999997E-4</v>
      </c>
      <c r="D142" s="13">
        <v>523.9556</v>
      </c>
      <c r="E142" s="12">
        <v>-6.7674309999999998E-4</v>
      </c>
      <c r="F142" s="13">
        <v>-7135.8140000000003</v>
      </c>
      <c r="G142" s="12">
        <v>2.6667079999999999E-4</v>
      </c>
      <c r="H142" s="13">
        <v>524.48180000000002</v>
      </c>
      <c r="I142" s="12">
        <v>-6.7694049999999996E-4</v>
      </c>
      <c r="J142" s="13">
        <v>-7137.9260000000004</v>
      </c>
      <c r="K142" s="12">
        <v>2.6668319999999999E-4</v>
      </c>
      <c r="L142" s="13">
        <v>524.95000000000005</v>
      </c>
      <c r="M142" s="12">
        <v>-6.7695199999999998E-4</v>
      </c>
      <c r="N142" s="13">
        <v>-7137.6509999999998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2.6428820000000002E-4</v>
      </c>
      <c r="D143" s="13">
        <v>508.33589999999998</v>
      </c>
      <c r="E143" s="12">
        <v>-6.7377810000000002E-4</v>
      </c>
      <c r="F143" s="13">
        <v>-7109.0439999999999</v>
      </c>
      <c r="G143" s="12">
        <v>2.6443780000000002E-4</v>
      </c>
      <c r="H143" s="13">
        <v>509.42720000000003</v>
      </c>
      <c r="I143" s="12">
        <v>-6.7395650000000003E-4</v>
      </c>
      <c r="J143" s="13">
        <v>-7110.616</v>
      </c>
      <c r="K143" s="12">
        <v>2.6442049999999997E-4</v>
      </c>
      <c r="L143" s="13">
        <v>509.35829999999999</v>
      </c>
      <c r="M143" s="12">
        <v>-6.7394299999999998E-4</v>
      </c>
      <c r="N143" s="13">
        <v>-7110.4359999999997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2.6197969999999999E-4</v>
      </c>
      <c r="D144" s="13">
        <v>492.2593</v>
      </c>
      <c r="E144" s="12">
        <v>-6.7083750000000004E-4</v>
      </c>
      <c r="F144" s="13">
        <v>-7082.4979999999996</v>
      </c>
      <c r="G144" s="12">
        <v>2.6212890000000002E-4</v>
      </c>
      <c r="H144" s="13">
        <v>493.70359999999999</v>
      </c>
      <c r="I144" s="12">
        <v>-6.7092129999999999E-4</v>
      </c>
      <c r="J144" s="13">
        <v>-7082.9440000000004</v>
      </c>
      <c r="K144" s="12">
        <v>2.621023E-4</v>
      </c>
      <c r="L144" s="13">
        <v>493.16640000000001</v>
      </c>
      <c r="M144" s="12">
        <v>-6.7093760000000002E-4</v>
      </c>
      <c r="N144" s="13">
        <v>-7083.3980000000001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2.5964910000000001E-4</v>
      </c>
      <c r="D145" s="13">
        <v>475.60559999999998</v>
      </c>
      <c r="E145" s="12">
        <v>-6.6792450000000003E-4</v>
      </c>
      <c r="F145" s="13">
        <v>-7056.5720000000001</v>
      </c>
      <c r="G145" s="12">
        <v>2.5982190000000001E-4</v>
      </c>
      <c r="H145" s="13">
        <v>477.05410000000001</v>
      </c>
      <c r="I145" s="12">
        <v>-6.6805830000000001E-4</v>
      </c>
      <c r="J145" s="13">
        <v>-7057.6130000000003</v>
      </c>
      <c r="K145" s="12">
        <v>2.5975580000000002E-4</v>
      </c>
      <c r="L145" s="13">
        <v>476.58539999999999</v>
      </c>
      <c r="M145" s="12">
        <v>-6.6797269999999999E-4</v>
      </c>
      <c r="N145" s="13">
        <v>-7056.8490000000002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2.5738209999999999E-4</v>
      </c>
      <c r="D146" s="13">
        <v>459.2373</v>
      </c>
      <c r="E146" s="12">
        <v>-6.651618E-4</v>
      </c>
      <c r="F146" s="13">
        <v>-7032.0959999999995</v>
      </c>
      <c r="G146" s="12">
        <v>2.5752639999999997E-4</v>
      </c>
      <c r="H146" s="13">
        <v>460.5797</v>
      </c>
      <c r="I146" s="12">
        <v>-6.6524939999999995E-4</v>
      </c>
      <c r="J146" s="13">
        <v>-7032.6369999999997</v>
      </c>
      <c r="K146" s="12">
        <v>2.5749300000000002E-4</v>
      </c>
      <c r="L146" s="13">
        <v>460.26170000000002</v>
      </c>
      <c r="M146" s="12">
        <v>-6.6523449999999996E-4</v>
      </c>
      <c r="N146" s="13">
        <v>-7032.5630000000001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2.5514070000000002E-4</v>
      </c>
      <c r="D147" s="13">
        <v>442.77100000000002</v>
      </c>
      <c r="E147" s="12">
        <v>-6.6246719999999999E-4</v>
      </c>
      <c r="F147" s="13">
        <v>-7008.482</v>
      </c>
      <c r="G147" s="12">
        <v>2.552171E-4</v>
      </c>
      <c r="H147" s="13">
        <v>443.3528</v>
      </c>
      <c r="I147" s="12">
        <v>-6.6252680000000003E-4</v>
      </c>
      <c r="J147" s="13">
        <v>-7009.0039999999999</v>
      </c>
      <c r="K147" s="12">
        <v>2.5525629999999998E-4</v>
      </c>
      <c r="L147" s="13">
        <v>443.63200000000001</v>
      </c>
      <c r="M147" s="12">
        <v>-6.6260500000000003E-4</v>
      </c>
      <c r="N147" s="13">
        <v>-7009.6779999999999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2.5293169999999999E-4</v>
      </c>
      <c r="D148" s="13">
        <v>426.68419999999998</v>
      </c>
      <c r="E148" s="12">
        <v>-6.5983410000000002E-4</v>
      </c>
      <c r="F148" s="13">
        <v>-6985.2489999999998</v>
      </c>
      <c r="G148" s="12">
        <v>2.5296580000000002E-4</v>
      </c>
      <c r="H148" s="13">
        <v>426.4871</v>
      </c>
      <c r="I148" s="12">
        <v>-6.5994070000000005E-4</v>
      </c>
      <c r="J148" s="13">
        <v>-6986.5879999999997</v>
      </c>
      <c r="K148" s="12">
        <v>2.5303249999999999E-4</v>
      </c>
      <c r="L148" s="13">
        <v>427.25459999999998</v>
      </c>
      <c r="M148" s="12">
        <v>-6.5996779999999997E-4</v>
      </c>
      <c r="N148" s="13">
        <v>-6986.5829999999996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2.5066869999999997E-4</v>
      </c>
      <c r="D149" s="13">
        <v>409.08949999999999</v>
      </c>
      <c r="E149" s="12">
        <v>-6.5731090000000002E-4</v>
      </c>
      <c r="F149" s="13">
        <v>-6963.9790000000003</v>
      </c>
      <c r="G149" s="12">
        <v>2.5069639999999999E-4</v>
      </c>
      <c r="H149" s="13">
        <v>409.38869999999997</v>
      </c>
      <c r="I149" s="12">
        <v>-6.5734189999999996E-4</v>
      </c>
      <c r="J149" s="13">
        <v>-6964.1559999999999</v>
      </c>
      <c r="K149" s="12">
        <v>2.507427E-4</v>
      </c>
      <c r="L149" s="13">
        <v>409.73239999999998</v>
      </c>
      <c r="M149" s="12">
        <v>-6.573951E-4</v>
      </c>
      <c r="N149" s="13">
        <v>-6964.62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2.4849829999999999E-4</v>
      </c>
      <c r="D150" s="13">
        <v>392.87099999999998</v>
      </c>
      <c r="E150" s="12">
        <v>-6.5484889999999996E-4</v>
      </c>
      <c r="F150" s="13">
        <v>-6942.58</v>
      </c>
      <c r="G150" s="12">
        <v>2.4853949999999999E-4</v>
      </c>
      <c r="H150" s="13">
        <v>392.8159</v>
      </c>
      <c r="I150" s="12">
        <v>-6.5495180000000003E-4</v>
      </c>
      <c r="J150" s="13">
        <v>-6943.8050000000003</v>
      </c>
      <c r="K150" s="12">
        <v>2.4856759999999998E-4</v>
      </c>
      <c r="L150" s="13">
        <v>393.32560000000001</v>
      </c>
      <c r="M150" s="12">
        <v>-6.54932E-4</v>
      </c>
      <c r="N150" s="13">
        <v>-6943.3630000000003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2.4632119999999999E-4</v>
      </c>
      <c r="D151" s="13">
        <v>375.62139999999999</v>
      </c>
      <c r="E151" s="12">
        <v>-6.5251770000000005E-4</v>
      </c>
      <c r="F151" s="13">
        <v>-6923.2209999999995</v>
      </c>
      <c r="G151" s="12">
        <v>2.4639539999999998E-4</v>
      </c>
      <c r="H151" s="13">
        <v>376.23579999999998</v>
      </c>
      <c r="I151" s="12">
        <v>-6.5259659999999996E-4</v>
      </c>
      <c r="J151" s="13">
        <v>-6923.85</v>
      </c>
      <c r="K151" s="12">
        <v>2.4639449999999999E-4</v>
      </c>
      <c r="L151" s="13">
        <v>376.2079</v>
      </c>
      <c r="M151" s="12">
        <v>-6.5258999999999998E-4</v>
      </c>
      <c r="N151" s="13">
        <v>-6923.8159999999998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2.442244E-4</v>
      </c>
      <c r="D152" s="13">
        <v>359.2278</v>
      </c>
      <c r="E152" s="12">
        <v>-6.5028589999999999E-4</v>
      </c>
      <c r="F152" s="13">
        <v>-6904.4639999999999</v>
      </c>
      <c r="G152" s="12">
        <v>2.4433700000000002E-4</v>
      </c>
      <c r="H152" s="13">
        <v>360.46730000000002</v>
      </c>
      <c r="I152" s="12">
        <v>-6.5032860000000003E-4</v>
      </c>
      <c r="J152" s="13">
        <v>-6904.4859999999999</v>
      </c>
      <c r="K152" s="12">
        <v>2.4428610000000001E-4</v>
      </c>
      <c r="L152" s="13">
        <v>359.66370000000001</v>
      </c>
      <c r="M152" s="12">
        <v>-6.5034269999999996E-4</v>
      </c>
      <c r="N152" s="13">
        <v>-6904.991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2.421685E-4</v>
      </c>
      <c r="D153" s="13">
        <v>343.14580000000001</v>
      </c>
      <c r="E153" s="12">
        <v>-6.480902E-4</v>
      </c>
      <c r="F153" s="13">
        <v>-6886.0230000000001</v>
      </c>
      <c r="G153" s="12">
        <v>2.4226050000000001E-4</v>
      </c>
      <c r="H153" s="13">
        <v>343.77890000000002</v>
      </c>
      <c r="I153" s="12">
        <v>-6.4817550000000003E-4</v>
      </c>
      <c r="J153" s="13">
        <v>-6886.8289999999997</v>
      </c>
      <c r="K153" s="12">
        <v>2.4222220000000001E-4</v>
      </c>
      <c r="L153" s="13">
        <v>343.47800000000001</v>
      </c>
      <c r="M153" s="12">
        <v>-6.4814560000000002E-4</v>
      </c>
      <c r="N153" s="13">
        <v>-6886.5780000000004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2.4022759999999999E-4</v>
      </c>
      <c r="D154" s="13">
        <v>327.59870000000001</v>
      </c>
      <c r="E154" s="12">
        <v>-6.4607719999999996E-4</v>
      </c>
      <c r="F154" s="13">
        <v>-6869.4629999999997</v>
      </c>
      <c r="G154" s="12">
        <v>2.4028259999999999E-4</v>
      </c>
      <c r="H154" s="13">
        <v>328.01069999999999</v>
      </c>
      <c r="I154" s="12">
        <v>-6.4612580000000005E-4</v>
      </c>
      <c r="J154" s="13">
        <v>-6869.8919999999998</v>
      </c>
      <c r="K154" s="12">
        <v>2.4028330000000001E-4</v>
      </c>
      <c r="L154" s="13">
        <v>328.02850000000001</v>
      </c>
      <c r="M154" s="12">
        <v>-6.4612700000000003E-4</v>
      </c>
      <c r="N154" s="13">
        <v>-6869.8909999999996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2.383149E-4</v>
      </c>
      <c r="D155" s="13">
        <v>312.2002</v>
      </c>
      <c r="E155" s="12">
        <v>-6.441048E-4</v>
      </c>
      <c r="F155" s="13">
        <v>-6853.3130000000001</v>
      </c>
      <c r="G155" s="12">
        <v>2.3832859999999999E-4</v>
      </c>
      <c r="H155" s="13">
        <v>312.39069999999998</v>
      </c>
      <c r="I155" s="12">
        <v>-6.4411700000000004E-4</v>
      </c>
      <c r="J155" s="13">
        <v>-6853.3329999999996</v>
      </c>
      <c r="K155" s="12">
        <v>2.383524E-4</v>
      </c>
      <c r="L155" s="13">
        <v>312.51960000000003</v>
      </c>
      <c r="M155" s="12">
        <v>-6.4414810000000002E-4</v>
      </c>
      <c r="N155" s="13">
        <v>-6853.65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2.3651449999999999E-4</v>
      </c>
      <c r="D156" s="13">
        <v>298.077</v>
      </c>
      <c r="E156" s="12">
        <v>-6.4223739999999996E-4</v>
      </c>
      <c r="F156" s="13">
        <v>-6837.652</v>
      </c>
      <c r="G156" s="12">
        <v>2.365003E-4</v>
      </c>
      <c r="H156" s="13">
        <v>297.52289999999999</v>
      </c>
      <c r="I156" s="12">
        <v>-6.4228539999999995E-4</v>
      </c>
      <c r="J156" s="13">
        <v>-6838.48</v>
      </c>
      <c r="K156" s="12">
        <v>2.3654869999999999E-4</v>
      </c>
      <c r="L156" s="13">
        <v>298.25790000000001</v>
      </c>
      <c r="M156" s="12">
        <v>-6.4227890000000001E-4</v>
      </c>
      <c r="N156" s="13">
        <v>-6838.0860000000002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2.3468069999999999E-4</v>
      </c>
      <c r="D157" s="13">
        <v>282.76870000000002</v>
      </c>
      <c r="E157" s="12">
        <v>-6.4045339999999995E-4</v>
      </c>
      <c r="F157" s="13">
        <v>-6823.5829999999996</v>
      </c>
      <c r="G157" s="12">
        <v>2.347169E-4</v>
      </c>
      <c r="H157" s="13">
        <v>283.08319999999998</v>
      </c>
      <c r="I157" s="12">
        <v>-6.4049440000000005E-4</v>
      </c>
      <c r="J157" s="13">
        <v>-6823.8959999999997</v>
      </c>
      <c r="K157" s="12">
        <v>2.3472090000000001E-4</v>
      </c>
      <c r="L157" s="13">
        <v>283.12450000000001</v>
      </c>
      <c r="M157" s="12">
        <v>-6.4049029999999996E-4</v>
      </c>
      <c r="N157" s="13">
        <v>-6823.8540000000003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2.3297840000000001E-4</v>
      </c>
      <c r="D158" s="13">
        <v>268.8886</v>
      </c>
      <c r="E158" s="12">
        <v>-6.3878679999999997E-4</v>
      </c>
      <c r="F158" s="13">
        <v>-6810.107</v>
      </c>
      <c r="G158" s="12">
        <v>2.3305649999999999E-4</v>
      </c>
      <c r="H158" s="13">
        <v>269.72329999999999</v>
      </c>
      <c r="I158" s="12">
        <v>-6.3881590000000002E-4</v>
      </c>
      <c r="J158" s="13">
        <v>-6810.1440000000002</v>
      </c>
      <c r="K158" s="12">
        <v>2.3301269999999999E-4</v>
      </c>
      <c r="L158" s="13">
        <v>269.15199999999999</v>
      </c>
      <c r="M158" s="12">
        <v>-6.3881080000000002E-4</v>
      </c>
      <c r="N158" s="13">
        <v>-6810.317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2.3131620000000001E-4</v>
      </c>
      <c r="D159" s="13">
        <v>255.32830000000001</v>
      </c>
      <c r="E159" s="12">
        <v>-6.3715739999999999E-4</v>
      </c>
      <c r="F159" s="13">
        <v>-6796.9380000000001</v>
      </c>
      <c r="G159" s="12">
        <v>2.313669E-4</v>
      </c>
      <c r="H159" s="13">
        <v>255.64359999999999</v>
      </c>
      <c r="I159" s="12">
        <v>-6.3720219999999998E-4</v>
      </c>
      <c r="J159" s="13">
        <v>-6797.3980000000001</v>
      </c>
      <c r="K159" s="12">
        <v>2.3134539999999999E-4</v>
      </c>
      <c r="L159" s="13">
        <v>255.50030000000001</v>
      </c>
      <c r="M159" s="12">
        <v>-6.3718089999999998E-4</v>
      </c>
      <c r="N159" s="13">
        <v>-6797.1940000000004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2.2976750000000001E-4</v>
      </c>
      <c r="D160" s="13">
        <v>242.39510000000001</v>
      </c>
      <c r="E160" s="12">
        <v>-6.3567680000000001E-4</v>
      </c>
      <c r="F160" s="13">
        <v>-6785.2719999999999</v>
      </c>
      <c r="G160" s="12">
        <v>2.2983460000000001E-4</v>
      </c>
      <c r="H160" s="13">
        <v>243.22929999999999</v>
      </c>
      <c r="I160" s="12">
        <v>-6.3569080000000001E-4</v>
      </c>
      <c r="J160" s="13">
        <v>-6785.0969999999998</v>
      </c>
      <c r="K160" s="12">
        <v>2.2979439999999999E-4</v>
      </c>
      <c r="L160" s="13">
        <v>242.5909</v>
      </c>
      <c r="M160" s="12">
        <v>-6.3569549999999999E-4</v>
      </c>
      <c r="N160" s="13">
        <v>-6785.4470000000001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2.282703E-4</v>
      </c>
      <c r="D161" s="13">
        <v>229.97069999999999</v>
      </c>
      <c r="E161" s="12">
        <v>-6.3423980000000004E-4</v>
      </c>
      <c r="F161" s="13">
        <v>-6773.8710000000001</v>
      </c>
      <c r="G161" s="12">
        <v>2.2828329999999999E-4</v>
      </c>
      <c r="H161" s="13">
        <v>230.05869999999999</v>
      </c>
      <c r="I161" s="12">
        <v>-6.3424689999999997E-4</v>
      </c>
      <c r="J161" s="13">
        <v>-6773.9459999999999</v>
      </c>
      <c r="K161" s="12">
        <v>2.2828440000000001E-4</v>
      </c>
      <c r="L161" s="13">
        <v>230.06110000000001</v>
      </c>
      <c r="M161" s="12">
        <v>-6.3425250000000003E-4</v>
      </c>
      <c r="N161" s="13">
        <v>-6773.9979999999996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2.2689640000000001E-4</v>
      </c>
      <c r="D162" s="13">
        <v>218.72200000000001</v>
      </c>
      <c r="E162" s="12">
        <v>-6.3291129999999999E-4</v>
      </c>
      <c r="F162" s="13">
        <v>-6763.1760000000004</v>
      </c>
      <c r="G162" s="12">
        <v>2.268623E-4</v>
      </c>
      <c r="H162" s="13">
        <v>218.13990000000001</v>
      </c>
      <c r="I162" s="12">
        <v>-6.3291659999999996E-4</v>
      </c>
      <c r="J162" s="13">
        <v>-6763.5230000000001</v>
      </c>
      <c r="K162" s="12">
        <v>2.2690500000000001E-4</v>
      </c>
      <c r="L162" s="13">
        <v>218.73689999999999</v>
      </c>
      <c r="M162" s="12">
        <v>-6.3292130000000004E-4</v>
      </c>
      <c r="N162" s="13">
        <v>-6763.3119999999999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2.255022E-4</v>
      </c>
      <c r="D163" s="13">
        <v>206.8134</v>
      </c>
      <c r="E163" s="12">
        <v>-6.3162679999999999E-4</v>
      </c>
      <c r="F163" s="13">
        <v>-6753.3329999999996</v>
      </c>
      <c r="G163" s="12">
        <v>2.254953E-4</v>
      </c>
      <c r="H163" s="13">
        <v>206.80160000000001</v>
      </c>
      <c r="I163" s="12">
        <v>-6.3162419999999997E-4</v>
      </c>
      <c r="J163" s="13">
        <v>-6753.2669999999998</v>
      </c>
      <c r="K163" s="12">
        <v>2.255019E-4</v>
      </c>
      <c r="L163" s="13">
        <v>206.8279</v>
      </c>
      <c r="M163" s="12">
        <v>-6.3163260000000001E-4</v>
      </c>
      <c r="N163" s="13">
        <v>-6753.3620000000001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2.242663E-4</v>
      </c>
      <c r="D164" s="13">
        <v>196.71770000000001</v>
      </c>
      <c r="E164" s="12">
        <v>-6.3044900000000005E-4</v>
      </c>
      <c r="F164" s="13">
        <v>-6743.8280000000004</v>
      </c>
      <c r="G164" s="12">
        <v>2.2423389999999999E-4</v>
      </c>
      <c r="H164" s="13">
        <v>196.15350000000001</v>
      </c>
      <c r="I164" s="12">
        <v>-6.3045620000000001E-4</v>
      </c>
      <c r="J164" s="13">
        <v>-6744.1880000000001</v>
      </c>
      <c r="K164" s="12">
        <v>2.242662E-4</v>
      </c>
      <c r="L164" s="13">
        <v>196.64750000000001</v>
      </c>
      <c r="M164" s="12">
        <v>-6.3045440000000005E-4</v>
      </c>
      <c r="N164" s="13">
        <v>-6743.94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2.2300409999999999E-4</v>
      </c>
      <c r="D165" s="13">
        <v>185.8056</v>
      </c>
      <c r="E165" s="12">
        <v>-6.2931819999999998E-4</v>
      </c>
      <c r="F165" s="13">
        <v>-6735.3069999999998</v>
      </c>
      <c r="G165" s="12">
        <v>2.230089E-4</v>
      </c>
      <c r="H165" s="13">
        <v>185.84119999999999</v>
      </c>
      <c r="I165" s="12">
        <v>-6.2932489999999999E-4</v>
      </c>
      <c r="J165" s="13">
        <v>-6735.366</v>
      </c>
      <c r="K165" s="12">
        <v>2.230101E-4</v>
      </c>
      <c r="L165" s="13">
        <v>185.85409999999999</v>
      </c>
      <c r="M165" s="12">
        <v>-6.2932139999999999E-4</v>
      </c>
      <c r="N165" s="13">
        <v>-6735.3339999999998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2.218837E-4</v>
      </c>
      <c r="D166" s="13">
        <v>176.3323</v>
      </c>
      <c r="E166" s="12">
        <v>-6.2829629999999997E-4</v>
      </c>
      <c r="F166" s="13">
        <v>-6727.3850000000002</v>
      </c>
      <c r="G166" s="12">
        <v>2.2192880000000001E-4</v>
      </c>
      <c r="H166" s="13">
        <v>176.95099999999999</v>
      </c>
      <c r="I166" s="12">
        <v>-6.2829719999999995E-4</v>
      </c>
      <c r="J166" s="13">
        <v>-6727.1409999999996</v>
      </c>
      <c r="K166" s="12">
        <v>2.218849E-4</v>
      </c>
      <c r="L166" s="13">
        <v>176.34180000000001</v>
      </c>
      <c r="M166" s="12">
        <v>-6.2829080000000005E-4</v>
      </c>
      <c r="N166" s="13">
        <v>-6727.3410000000003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2.2081680000000001E-4</v>
      </c>
      <c r="D167" s="13">
        <v>167.41820000000001</v>
      </c>
      <c r="E167" s="12">
        <v>-6.2731120000000004E-4</v>
      </c>
      <c r="F167" s="13">
        <v>-6719.6369999999997</v>
      </c>
      <c r="G167" s="12">
        <v>2.208085E-4</v>
      </c>
      <c r="H167" s="13">
        <v>167.25700000000001</v>
      </c>
      <c r="I167" s="12">
        <v>-6.2729979999999995E-4</v>
      </c>
      <c r="J167" s="13">
        <v>-6719.6369999999997</v>
      </c>
      <c r="K167" s="12">
        <v>2.2081149999999999E-4</v>
      </c>
      <c r="L167" s="13">
        <v>167.3158</v>
      </c>
      <c r="M167" s="12">
        <v>-6.2730380000000001E-4</v>
      </c>
      <c r="N167" s="13">
        <v>-6719.6360000000004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2.1984009999999999E-4</v>
      </c>
      <c r="D168" s="13">
        <v>159.04249999999999</v>
      </c>
      <c r="E168" s="12">
        <v>-6.2642259999999995E-4</v>
      </c>
      <c r="F168" s="13">
        <v>-6712.8649999999998</v>
      </c>
      <c r="G168" s="12">
        <v>2.1983500000000001E-4</v>
      </c>
      <c r="H168" s="13">
        <v>158.9872</v>
      </c>
      <c r="I168" s="12">
        <v>-6.2641339999999995E-4</v>
      </c>
      <c r="J168" s="13">
        <v>-6712.8040000000001</v>
      </c>
      <c r="K168" s="12">
        <v>2.1982729999999999E-4</v>
      </c>
      <c r="L168" s="13">
        <v>158.8914</v>
      </c>
      <c r="M168" s="12">
        <v>-6.2641230000000001E-4</v>
      </c>
      <c r="N168" s="13">
        <v>-6712.8280000000004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2.189138E-4</v>
      </c>
      <c r="D169" s="13">
        <v>151.2021</v>
      </c>
      <c r="E169" s="12">
        <v>-6.2557279999999997E-4</v>
      </c>
      <c r="F169" s="13">
        <v>-6706.2820000000002</v>
      </c>
      <c r="G169" s="12">
        <v>2.1890709999999999E-4</v>
      </c>
      <c r="H169" s="13">
        <v>151.19659999999999</v>
      </c>
      <c r="I169" s="12">
        <v>-6.2556169999999998E-4</v>
      </c>
      <c r="J169" s="13">
        <v>-6706.1440000000002</v>
      </c>
      <c r="K169" s="12">
        <v>2.1889230000000001E-4</v>
      </c>
      <c r="L169" s="13">
        <v>150.99299999999999</v>
      </c>
      <c r="M169" s="12">
        <v>-6.2555740000000003E-4</v>
      </c>
      <c r="N169" s="13">
        <v>-6706.192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2.1811669999999999E-4</v>
      </c>
      <c r="D170" s="13">
        <v>144.6037</v>
      </c>
      <c r="E170" s="12">
        <v>-6.2482339999999996E-4</v>
      </c>
      <c r="F170" s="13">
        <v>-6700.3230000000003</v>
      </c>
      <c r="G170" s="12">
        <v>2.1807240000000001E-4</v>
      </c>
      <c r="H170" s="13">
        <v>144.0797</v>
      </c>
      <c r="I170" s="12">
        <v>-6.2480040000000004E-4</v>
      </c>
      <c r="J170" s="13">
        <v>-6700.3010000000004</v>
      </c>
      <c r="K170" s="12">
        <v>2.180955E-4</v>
      </c>
      <c r="L170" s="13">
        <v>144.37280000000001</v>
      </c>
      <c r="M170" s="12">
        <v>-6.2480849999999998E-4</v>
      </c>
      <c r="N170" s="13">
        <v>-6700.2619999999997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2.1731370000000001E-4</v>
      </c>
      <c r="D171" s="13">
        <v>137.70740000000001</v>
      </c>
      <c r="E171" s="12">
        <v>-6.2409849999999997E-4</v>
      </c>
      <c r="F171" s="13">
        <v>-6694.8130000000001</v>
      </c>
      <c r="G171" s="12">
        <v>2.172869E-4</v>
      </c>
      <c r="H171" s="13">
        <v>137.46850000000001</v>
      </c>
      <c r="I171" s="12">
        <v>-6.240754E-4</v>
      </c>
      <c r="J171" s="13">
        <v>-6694.6459999999997</v>
      </c>
      <c r="K171" s="12">
        <v>2.1728900000000001E-4</v>
      </c>
      <c r="L171" s="13">
        <v>137.488</v>
      </c>
      <c r="M171" s="12">
        <v>-6.2407930000000003E-4</v>
      </c>
      <c r="N171" s="13">
        <v>-6694.6750000000002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2.1666409999999999E-4</v>
      </c>
      <c r="D172" s="13">
        <v>132.3792</v>
      </c>
      <c r="E172" s="12">
        <v>-6.2347680000000003E-4</v>
      </c>
      <c r="F172" s="13">
        <v>-6689.8180000000002</v>
      </c>
      <c r="G172" s="12">
        <v>2.1665810000000001E-4</v>
      </c>
      <c r="H172" s="13">
        <v>132.3991</v>
      </c>
      <c r="I172" s="12">
        <v>-6.2345909999999996E-4</v>
      </c>
      <c r="J172" s="13">
        <v>-6689.6040000000003</v>
      </c>
      <c r="K172" s="12">
        <v>2.1663800000000001E-4</v>
      </c>
      <c r="L172" s="13">
        <v>132.12909999999999</v>
      </c>
      <c r="M172" s="12">
        <v>-6.2345260000000002E-4</v>
      </c>
      <c r="N172" s="13">
        <v>-6689.6589999999997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2.16021E-4</v>
      </c>
      <c r="D173" s="13">
        <v>126.90900000000001</v>
      </c>
      <c r="E173" s="12">
        <v>-6.2288450000000004E-4</v>
      </c>
      <c r="F173" s="13">
        <v>-6685.2560000000003</v>
      </c>
      <c r="G173" s="12">
        <v>2.1599210000000001E-4</v>
      </c>
      <c r="H173" s="13">
        <v>126.6751</v>
      </c>
      <c r="I173" s="12">
        <v>-6.2285230000000001E-4</v>
      </c>
      <c r="J173" s="13">
        <v>-6684.9930000000004</v>
      </c>
      <c r="K173" s="12">
        <v>2.1599210000000001E-4</v>
      </c>
      <c r="L173" s="13">
        <v>126.6521</v>
      </c>
      <c r="M173" s="12">
        <v>-6.2285770000000001E-4</v>
      </c>
      <c r="N173" s="13">
        <v>-6685.0609999999997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2.1553779999999999E-4</v>
      </c>
      <c r="D174" s="13">
        <v>123.0617</v>
      </c>
      <c r="E174" s="12">
        <v>-6.2239330000000005E-4</v>
      </c>
      <c r="F174" s="13">
        <v>-6681.19</v>
      </c>
      <c r="G174" s="12">
        <v>2.1550979999999999E-4</v>
      </c>
      <c r="H174" s="13">
        <v>122.77200000000001</v>
      </c>
      <c r="I174" s="12">
        <v>-6.2236590000000003E-4</v>
      </c>
      <c r="J174" s="13">
        <v>-6681.03</v>
      </c>
      <c r="K174" s="12">
        <v>2.155018E-4</v>
      </c>
      <c r="L174" s="13">
        <v>122.7144</v>
      </c>
      <c r="M174" s="12">
        <v>-6.2236099999999999E-4</v>
      </c>
      <c r="N174" s="13">
        <v>-6680.9830000000002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2.1506429999999999E-4</v>
      </c>
      <c r="D175" s="13">
        <v>119.11450000000001</v>
      </c>
      <c r="E175" s="12">
        <v>-6.2193179999999999E-4</v>
      </c>
      <c r="F175" s="13">
        <v>-6677.5450000000001</v>
      </c>
      <c r="G175" s="12">
        <v>2.150206E-4</v>
      </c>
      <c r="H175" s="13">
        <v>118.7302</v>
      </c>
      <c r="I175" s="12">
        <v>-6.2188900000000004E-4</v>
      </c>
      <c r="J175" s="13">
        <v>-6677.2280000000001</v>
      </c>
      <c r="K175" s="12">
        <v>2.150241E-4</v>
      </c>
      <c r="L175" s="13">
        <v>118.768</v>
      </c>
      <c r="M175" s="12">
        <v>-6.2189639999999996E-4</v>
      </c>
      <c r="N175" s="13">
        <v>-6677.2780000000002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2.1476509999999999E-4</v>
      </c>
      <c r="D176" s="13">
        <v>116.94029999999999</v>
      </c>
      <c r="E176" s="12">
        <v>-6.2158109999999999E-4</v>
      </c>
      <c r="F176" s="13">
        <v>-6674.4430000000002</v>
      </c>
      <c r="G176" s="12">
        <v>2.1469950000000001E-4</v>
      </c>
      <c r="H176" s="13">
        <v>116.2248</v>
      </c>
      <c r="I176" s="12">
        <v>-6.2153600000000001E-4</v>
      </c>
      <c r="J176" s="13">
        <v>-6674.259</v>
      </c>
      <c r="K176" s="12">
        <v>2.1472059999999999E-4</v>
      </c>
      <c r="L176" s="13">
        <v>116.53149999999999</v>
      </c>
      <c r="M176" s="12">
        <v>-6.2154219999999995E-4</v>
      </c>
      <c r="N176" s="13">
        <v>-6674.174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2.14479E-4</v>
      </c>
      <c r="D177" s="13">
        <v>114.7186</v>
      </c>
      <c r="E177" s="12">
        <v>-6.2125940000000001E-4</v>
      </c>
      <c r="F177" s="13">
        <v>-6671.7290000000003</v>
      </c>
      <c r="G177" s="12">
        <v>2.1445209999999999E-4</v>
      </c>
      <c r="H177" s="13">
        <v>114.5245</v>
      </c>
      <c r="I177" s="12">
        <v>-6.212314E-4</v>
      </c>
      <c r="J177" s="13">
        <v>-6671.4769999999999</v>
      </c>
      <c r="K177" s="12">
        <v>2.1442879999999999E-4</v>
      </c>
      <c r="L177" s="13">
        <v>114.2893</v>
      </c>
      <c r="M177" s="12">
        <v>-6.2121400000000003E-4</v>
      </c>
      <c r="N177" s="13">
        <v>-6671.3819999999996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2.1438340000000001E-4</v>
      </c>
      <c r="D178" s="13">
        <v>114.3445</v>
      </c>
      <c r="E178" s="12">
        <v>-6.2106650000000004E-4</v>
      </c>
      <c r="F178" s="13">
        <v>-6669.76</v>
      </c>
      <c r="G178" s="12">
        <v>2.1429930000000001E-4</v>
      </c>
      <c r="H178" s="13">
        <v>113.3843</v>
      </c>
      <c r="I178" s="12">
        <v>-6.2102350000000001E-4</v>
      </c>
      <c r="J178" s="13">
        <v>-6669.6880000000001</v>
      </c>
      <c r="K178" s="12">
        <v>2.143499E-4</v>
      </c>
      <c r="L178" s="13">
        <v>114.1332</v>
      </c>
      <c r="M178" s="12">
        <v>-6.2102670000000002E-4</v>
      </c>
      <c r="N178" s="13">
        <v>-6669.3760000000002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2.1431590000000001E-4</v>
      </c>
      <c r="D179" s="13">
        <v>114.2253</v>
      </c>
      <c r="E179" s="12">
        <v>-6.2089009999999995E-4</v>
      </c>
      <c r="F179" s="13">
        <v>-6667.8980000000001</v>
      </c>
      <c r="G179" s="12">
        <v>2.142511E-4</v>
      </c>
      <c r="H179" s="13">
        <v>113.54730000000001</v>
      </c>
      <c r="I179" s="12">
        <v>-6.2084689999999997E-4</v>
      </c>
      <c r="J179" s="13">
        <v>-6667.6989999999996</v>
      </c>
      <c r="K179" s="12">
        <v>2.1426299999999999E-4</v>
      </c>
      <c r="L179" s="13">
        <v>113.69329999999999</v>
      </c>
      <c r="M179" s="12">
        <v>-6.2085340000000001E-4</v>
      </c>
      <c r="N179" s="13">
        <v>-6667.7030000000004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2.144623E-4</v>
      </c>
      <c r="D180" s="13">
        <v>116.0394</v>
      </c>
      <c r="E180" s="12">
        <v>-6.2087709999999996E-4</v>
      </c>
      <c r="F180" s="13">
        <v>-6667.1679999999997</v>
      </c>
      <c r="G180" s="12">
        <v>2.1440629999999999E-4</v>
      </c>
      <c r="H180" s="13">
        <v>115.4081</v>
      </c>
      <c r="I180" s="12">
        <v>-6.2084930000000003E-4</v>
      </c>
      <c r="J180" s="13">
        <v>-6667.1189999999997</v>
      </c>
      <c r="K180" s="12">
        <v>2.144073E-4</v>
      </c>
      <c r="L180" s="13">
        <v>115.4229</v>
      </c>
      <c r="M180" s="12">
        <v>-6.2084729999999999E-4</v>
      </c>
      <c r="N180" s="13">
        <v>-6667.0959999999995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2.1470039999999999E-4</v>
      </c>
      <c r="D181" s="13">
        <v>118.8707</v>
      </c>
      <c r="E181" s="12">
        <v>-6.2092639999999997E-4</v>
      </c>
      <c r="F181" s="13">
        <v>-6666.67</v>
      </c>
      <c r="G181" s="12">
        <v>2.1464349999999999E-4</v>
      </c>
      <c r="H181" s="13">
        <v>118.1647</v>
      </c>
      <c r="I181" s="12">
        <v>-6.2089580000000005E-4</v>
      </c>
      <c r="J181" s="13">
        <v>-6666.6660000000002</v>
      </c>
      <c r="K181" s="12">
        <v>2.146452E-4</v>
      </c>
      <c r="L181" s="13">
        <v>118.1842</v>
      </c>
      <c r="M181" s="12">
        <v>-6.2089619999999997E-4</v>
      </c>
      <c r="N181" s="13">
        <v>-6666.6629999999996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4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1.1292979999999999E-2</v>
      </c>
      <c r="D9" s="10">
        <v>-13234.63</v>
      </c>
      <c r="E9" s="9">
        <v>-1.5622459999999999E-2</v>
      </c>
      <c r="F9" s="10">
        <v>-49363.43</v>
      </c>
      <c r="G9" s="9">
        <v>7.6734070000000001E-3</v>
      </c>
      <c r="H9" s="10">
        <v>-2368.7829999999999</v>
      </c>
      <c r="I9" s="9">
        <v>-9.4122909999999997E-3</v>
      </c>
      <c r="J9" s="10">
        <v>-26285.439999999999</v>
      </c>
      <c r="K9" s="9">
        <v>7.4188609999999997E-3</v>
      </c>
      <c r="L9" s="10">
        <v>-4900.9440000000004</v>
      </c>
      <c r="M9" s="9">
        <v>-9.4055100000000006E-3</v>
      </c>
      <c r="N9" s="10">
        <v>-27026.99</v>
      </c>
      <c r="P9" s="11">
        <v>0.125</v>
      </c>
      <c r="Q9" s="9">
        <v>7.7610300000000004E-3</v>
      </c>
      <c r="R9" s="10">
        <v>-11942.93</v>
      </c>
      <c r="S9" s="9">
        <v>-1.139309E-2</v>
      </c>
      <c r="T9" s="10">
        <v>-54843.32</v>
      </c>
      <c r="U9" s="9">
        <v>3.5078919999999999E-3</v>
      </c>
      <c r="V9" s="10">
        <v>-17376.259999999998</v>
      </c>
      <c r="W9" s="9">
        <v>-5.5808450000000001E-3</v>
      </c>
      <c r="X9" s="10">
        <v>-35705.730000000003</v>
      </c>
      <c r="Y9" s="9">
        <v>4.2834589999999999E-3</v>
      </c>
      <c r="Z9" s="10">
        <v>-12875.29</v>
      </c>
      <c r="AA9" s="9">
        <v>-6.295185E-3</v>
      </c>
      <c r="AB9" s="10">
        <v>-35163.64</v>
      </c>
      <c r="AD9" s="11">
        <v>0</v>
      </c>
      <c r="AE9" s="9">
        <v>9.6503030000000007E-3</v>
      </c>
      <c r="AF9" s="10">
        <v>16394.53</v>
      </c>
      <c r="AG9" s="9">
        <v>-1.1722710000000001E-2</v>
      </c>
      <c r="AH9" s="10">
        <v>-35163.64</v>
      </c>
      <c r="AI9" s="9">
        <v>6.8363540000000002E-3</v>
      </c>
      <c r="AJ9" s="10">
        <v>15561.98</v>
      </c>
      <c r="AK9" s="9">
        <v>-8.7961250000000001E-3</v>
      </c>
      <c r="AL9" s="10">
        <v>-35730.94</v>
      </c>
    </row>
    <row r="10" spans="2:38" ht="15" customHeight="1" x14ac:dyDescent="0.25">
      <c r="B10" s="14">
        <v>0.13249999300000001</v>
      </c>
      <c r="C10" s="12">
        <v>1.1353510000000001E-2</v>
      </c>
      <c r="D10" s="13">
        <v>-4788.5709999999999</v>
      </c>
      <c r="E10" s="12">
        <v>-1.5548899999999999E-2</v>
      </c>
      <c r="F10" s="13">
        <v>-46847.14</v>
      </c>
      <c r="G10" s="12">
        <v>1.215257E-2</v>
      </c>
      <c r="H10" s="13">
        <v>19059.740000000002</v>
      </c>
      <c r="I10" s="12">
        <v>-1.412302E-2</v>
      </c>
      <c r="J10" s="13">
        <v>-25691.46</v>
      </c>
      <c r="K10" s="12">
        <v>1.21761E-2</v>
      </c>
      <c r="L10" s="13">
        <v>19049.82</v>
      </c>
      <c r="M10" s="12">
        <v>-1.410295E-2</v>
      </c>
      <c r="N10" s="13">
        <v>-25758.99</v>
      </c>
      <c r="P10" s="14">
        <v>0.12999999500000001</v>
      </c>
      <c r="Q10" s="12">
        <v>8.7135040000000004E-3</v>
      </c>
      <c r="R10" s="13">
        <v>-1169.671</v>
      </c>
      <c r="S10" s="12">
        <v>-1.231376E-2</v>
      </c>
      <c r="T10" s="13">
        <v>-52810.17</v>
      </c>
      <c r="U10" s="12">
        <v>8.8703889999999994E-3</v>
      </c>
      <c r="V10" s="13">
        <v>16424.580000000002</v>
      </c>
      <c r="W10" s="12">
        <v>-1.084366E-2</v>
      </c>
      <c r="X10" s="13">
        <v>-33629.56</v>
      </c>
      <c r="Y10" s="12">
        <v>8.8285949999999998E-3</v>
      </c>
      <c r="Z10" s="13">
        <v>16141.21</v>
      </c>
      <c r="AA10" s="12">
        <v>-1.085535E-2</v>
      </c>
      <c r="AB10" s="13">
        <v>-33860.400000000001</v>
      </c>
      <c r="AD10" s="14">
        <v>3.6764739999999999E-3</v>
      </c>
      <c r="AE10" s="12">
        <v>9.6566299999999994E-3</v>
      </c>
      <c r="AF10" s="13">
        <v>10683.78</v>
      </c>
      <c r="AG10" s="12">
        <v>-1.293126E-2</v>
      </c>
      <c r="AH10" s="13">
        <v>-38842.22</v>
      </c>
      <c r="AI10" s="12">
        <v>6.7653419999999997E-3</v>
      </c>
      <c r="AJ10" s="13">
        <v>14821.73</v>
      </c>
      <c r="AK10" s="12">
        <v>-8.8323710000000003E-3</v>
      </c>
      <c r="AL10" s="13">
        <v>-36369.79</v>
      </c>
    </row>
    <row r="11" spans="2:38" ht="15" customHeight="1" x14ac:dyDescent="0.25">
      <c r="B11" s="14">
        <v>0.14000000000000001</v>
      </c>
      <c r="C11" s="12">
        <v>9.9924009999999997E-3</v>
      </c>
      <c r="D11" s="13">
        <v>-1033.46</v>
      </c>
      <c r="E11" s="12">
        <v>-1.380437E-2</v>
      </c>
      <c r="F11" s="13">
        <v>-44375.98</v>
      </c>
      <c r="G11" s="12">
        <v>1.082325E-2</v>
      </c>
      <c r="H11" s="13">
        <v>19367.5</v>
      </c>
      <c r="I11" s="12">
        <v>-1.2660380000000001E-2</v>
      </c>
      <c r="J11" s="13">
        <v>-26357.54</v>
      </c>
      <c r="K11" s="12">
        <v>1.079045E-2</v>
      </c>
      <c r="L11" s="13">
        <v>18433.48</v>
      </c>
      <c r="M11" s="12">
        <v>-1.2749119999999999E-2</v>
      </c>
      <c r="N11" s="13">
        <v>-27201.439999999999</v>
      </c>
      <c r="P11" s="14">
        <v>0.13500001</v>
      </c>
      <c r="Q11" s="12">
        <v>7.904065E-3</v>
      </c>
      <c r="R11" s="13">
        <v>988.93520000000001</v>
      </c>
      <c r="S11" s="12">
        <v>-1.1275459999999999E-2</v>
      </c>
      <c r="T11" s="13">
        <v>-50817.86</v>
      </c>
      <c r="U11" s="12">
        <v>8.1085340000000006E-3</v>
      </c>
      <c r="V11" s="13">
        <v>15707.61</v>
      </c>
      <c r="W11" s="12">
        <v>-1.014608E-2</v>
      </c>
      <c r="X11" s="13">
        <v>-34815.42</v>
      </c>
      <c r="Y11" s="12">
        <v>8.0714629999999992E-3</v>
      </c>
      <c r="Z11" s="13">
        <v>16185.17</v>
      </c>
      <c r="AA11" s="12">
        <v>-1.0018620000000001E-2</v>
      </c>
      <c r="AB11" s="13">
        <v>-34324.33</v>
      </c>
      <c r="AD11" s="14">
        <v>7.352941E-3</v>
      </c>
      <c r="AE11" s="12">
        <v>9.6612399999999998E-3</v>
      </c>
      <c r="AF11" s="13">
        <v>5889.5860000000002</v>
      </c>
      <c r="AG11" s="12">
        <v>-1.392957E-2</v>
      </c>
      <c r="AH11" s="13">
        <v>-42962.66</v>
      </c>
      <c r="AI11" s="12">
        <v>6.71143E-3</v>
      </c>
      <c r="AJ11" s="13">
        <v>14064.75</v>
      </c>
      <c r="AK11" s="12">
        <v>-8.9095059999999993E-3</v>
      </c>
      <c r="AL11" s="13">
        <v>-37029.96</v>
      </c>
    </row>
    <row r="12" spans="2:38" ht="15" customHeight="1" x14ac:dyDescent="0.25">
      <c r="B12" s="14">
        <v>0.14749999</v>
      </c>
      <c r="C12" s="12">
        <v>8.9448619999999996E-3</v>
      </c>
      <c r="D12" s="13">
        <v>2498.5450000000001</v>
      </c>
      <c r="E12" s="12">
        <v>-1.233193E-2</v>
      </c>
      <c r="F12" s="13">
        <v>-41630.67</v>
      </c>
      <c r="G12" s="12">
        <v>9.7219549999999991E-3</v>
      </c>
      <c r="H12" s="13">
        <v>18185.66</v>
      </c>
      <c r="I12" s="12">
        <v>-1.1636290000000001E-2</v>
      </c>
      <c r="J12" s="13">
        <v>-28008.33</v>
      </c>
      <c r="K12" s="12">
        <v>9.6856089999999995E-3</v>
      </c>
      <c r="L12" s="13">
        <v>17918.75</v>
      </c>
      <c r="M12" s="12">
        <v>-1.16317E-2</v>
      </c>
      <c r="N12" s="13">
        <v>-28253.81</v>
      </c>
      <c r="P12" s="14">
        <v>0.14000002</v>
      </c>
      <c r="Q12" s="12">
        <v>7.252405E-3</v>
      </c>
      <c r="R12" s="13">
        <v>3347.0070000000001</v>
      </c>
      <c r="S12" s="12">
        <v>-1.036955E-2</v>
      </c>
      <c r="T12" s="13">
        <v>-48718.239999999998</v>
      </c>
      <c r="U12" s="12">
        <v>7.447179E-3</v>
      </c>
      <c r="V12" s="13">
        <v>15659.23</v>
      </c>
      <c r="W12" s="12">
        <v>-9.4356830000000003E-3</v>
      </c>
      <c r="X12" s="13">
        <v>-35258.6</v>
      </c>
      <c r="Y12" s="12">
        <v>7.4542189999999998E-3</v>
      </c>
      <c r="Z12" s="13">
        <v>15569.36</v>
      </c>
      <c r="AA12" s="12">
        <v>-9.4393180000000004E-3</v>
      </c>
      <c r="AB12" s="13">
        <v>-35349.800000000003</v>
      </c>
      <c r="AD12" s="14">
        <v>1.102941E-2</v>
      </c>
      <c r="AE12" s="12">
        <v>9.6865219999999995E-3</v>
      </c>
      <c r="AF12" s="13">
        <v>5139.0950000000003</v>
      </c>
      <c r="AG12" s="12">
        <v>-1.3983219999999999E-2</v>
      </c>
      <c r="AH12" s="13">
        <v>-44109.99</v>
      </c>
      <c r="AI12" s="12">
        <v>6.6717540000000002E-3</v>
      </c>
      <c r="AJ12" s="13">
        <v>13149.81</v>
      </c>
      <c r="AK12" s="12">
        <v>-9.0872399999999999E-3</v>
      </c>
      <c r="AL12" s="13">
        <v>-37692.699999999997</v>
      </c>
    </row>
    <row r="13" spans="2:38" ht="15" customHeight="1" x14ac:dyDescent="0.25">
      <c r="B13" s="14">
        <v>0.155</v>
      </c>
      <c r="C13" s="12">
        <v>7.9267339999999995E-3</v>
      </c>
      <c r="D13" s="13">
        <v>5610.6620000000003</v>
      </c>
      <c r="E13" s="12">
        <v>-1.092019E-2</v>
      </c>
      <c r="F13" s="13">
        <v>-39241.32</v>
      </c>
      <c r="G13" s="12">
        <v>8.5970089999999992E-3</v>
      </c>
      <c r="H13" s="13">
        <v>17775.580000000002</v>
      </c>
      <c r="I13" s="12">
        <v>-1.042094E-2</v>
      </c>
      <c r="J13" s="13">
        <v>-28881.26</v>
      </c>
      <c r="K13" s="12">
        <v>8.663947E-3</v>
      </c>
      <c r="L13" s="13">
        <v>17659.21</v>
      </c>
      <c r="M13" s="12">
        <v>-1.0511400000000001E-2</v>
      </c>
      <c r="N13" s="13">
        <v>-29041.61</v>
      </c>
      <c r="P13" s="14">
        <v>0.14500001000000001</v>
      </c>
      <c r="Q13" s="12">
        <v>6.5960100000000002E-3</v>
      </c>
      <c r="R13" s="13">
        <v>5403.2539999999999</v>
      </c>
      <c r="S13" s="12">
        <v>-9.4871160000000003E-3</v>
      </c>
      <c r="T13" s="13">
        <v>-46894.07</v>
      </c>
      <c r="U13" s="12">
        <v>6.8250910000000001E-3</v>
      </c>
      <c r="V13" s="13">
        <v>15454.17</v>
      </c>
      <c r="W13" s="12">
        <v>-8.7791699999999993E-3</v>
      </c>
      <c r="X13" s="13">
        <v>-35856.61</v>
      </c>
      <c r="Y13" s="12">
        <v>6.8363540000000002E-3</v>
      </c>
      <c r="Z13" s="13">
        <v>15561.98</v>
      </c>
      <c r="AA13" s="12">
        <v>-8.7961250000000001E-3</v>
      </c>
      <c r="AB13" s="13">
        <v>-35730.94</v>
      </c>
      <c r="AD13" s="14">
        <v>1.4705879999999999E-2</v>
      </c>
      <c r="AE13" s="12">
        <v>9.6612269999999997E-3</v>
      </c>
      <c r="AF13" s="13">
        <v>3224.163</v>
      </c>
      <c r="AG13" s="12">
        <v>-1.424974E-2</v>
      </c>
      <c r="AH13" s="13">
        <v>-45802.21</v>
      </c>
      <c r="AI13" s="12">
        <v>6.6208170000000002E-3</v>
      </c>
      <c r="AJ13" s="13">
        <v>11864.16</v>
      </c>
      <c r="AK13" s="12">
        <v>-9.252382E-3</v>
      </c>
      <c r="AL13" s="13">
        <v>-38751.980000000003</v>
      </c>
    </row>
    <row r="14" spans="2:38" x14ac:dyDescent="0.25">
      <c r="B14" s="14">
        <v>0.16249999000000001</v>
      </c>
      <c r="C14" s="12">
        <v>7.1094749999999996E-3</v>
      </c>
      <c r="D14" s="13">
        <v>8851.0349999999999</v>
      </c>
      <c r="E14" s="12">
        <v>-9.6610819999999997E-3</v>
      </c>
      <c r="F14" s="13">
        <v>-36545.599999999999</v>
      </c>
      <c r="G14" s="12">
        <v>7.7160400000000004E-3</v>
      </c>
      <c r="H14" s="13">
        <v>17486.849999999999</v>
      </c>
      <c r="I14" s="12">
        <v>-9.4255129999999999E-3</v>
      </c>
      <c r="J14" s="13">
        <v>-29498.639999999999</v>
      </c>
      <c r="K14" s="12">
        <v>7.7376700000000003E-3</v>
      </c>
      <c r="L14" s="13">
        <v>17503.11</v>
      </c>
      <c r="M14" s="12">
        <v>-9.4404150000000006E-3</v>
      </c>
      <c r="N14" s="13">
        <v>-29491.919999999998</v>
      </c>
      <c r="P14" s="14">
        <v>0.15239584</v>
      </c>
      <c r="Q14" s="12">
        <v>5.8990739999999998E-3</v>
      </c>
      <c r="R14" s="13">
        <v>8798.5429999999997</v>
      </c>
      <c r="S14" s="12">
        <v>-8.4032059999999999E-3</v>
      </c>
      <c r="T14" s="13">
        <v>-43942.69</v>
      </c>
      <c r="U14" s="12">
        <v>6.1449240000000004E-3</v>
      </c>
      <c r="V14" s="13">
        <v>15462.2</v>
      </c>
      <c r="W14" s="12">
        <v>-8.0111790000000002E-3</v>
      </c>
      <c r="X14" s="13">
        <v>-36454.720000000001</v>
      </c>
      <c r="Y14" s="12">
        <v>6.1403539999999998E-3</v>
      </c>
      <c r="Z14" s="13">
        <v>15631.48</v>
      </c>
      <c r="AA14" s="12">
        <v>-7.9832059999999996E-3</v>
      </c>
      <c r="AB14" s="13">
        <v>-36293.410000000003</v>
      </c>
      <c r="AD14" s="14">
        <v>1.838236E-2</v>
      </c>
      <c r="AE14" s="12">
        <v>9.6823440000000007E-3</v>
      </c>
      <c r="AF14" s="13">
        <v>2223.5610000000001</v>
      </c>
      <c r="AG14" s="12">
        <v>-1.431022E-2</v>
      </c>
      <c r="AH14" s="13">
        <v>-47062</v>
      </c>
      <c r="AI14" s="12">
        <v>6.6021689999999997E-3</v>
      </c>
      <c r="AJ14" s="13">
        <v>11041.62</v>
      </c>
      <c r="AK14" s="12">
        <v>-9.3676520000000006E-3</v>
      </c>
      <c r="AL14" s="13">
        <v>-39485.269999999997</v>
      </c>
    </row>
    <row r="15" spans="2:38" x14ac:dyDescent="0.25">
      <c r="B15" s="14">
        <v>0.17</v>
      </c>
      <c r="C15" s="12">
        <v>6.3271780000000001E-3</v>
      </c>
      <c r="D15" s="13">
        <v>11799.29</v>
      </c>
      <c r="E15" s="12">
        <v>-8.4657780000000002E-3</v>
      </c>
      <c r="F15" s="13">
        <v>-34096.07</v>
      </c>
      <c r="G15" s="12">
        <v>6.8944999999999996E-3</v>
      </c>
      <c r="H15" s="13">
        <v>17735.54</v>
      </c>
      <c r="I15" s="12">
        <v>-8.4125729999999996E-3</v>
      </c>
      <c r="J15" s="13">
        <v>-29590.880000000001</v>
      </c>
      <c r="K15" s="12">
        <v>6.8427430000000001E-3</v>
      </c>
      <c r="L15" s="13">
        <v>17732.98</v>
      </c>
      <c r="M15" s="12">
        <v>-8.3681750000000003E-3</v>
      </c>
      <c r="N15" s="13">
        <v>-29539.66</v>
      </c>
      <c r="P15" s="14">
        <v>0.15979167999999999</v>
      </c>
      <c r="Q15" s="12">
        <v>5.2134089999999996E-3</v>
      </c>
      <c r="R15" s="13">
        <v>11770.26</v>
      </c>
      <c r="S15" s="12">
        <v>-7.376456E-3</v>
      </c>
      <c r="T15" s="13">
        <v>-41381.129999999997</v>
      </c>
      <c r="U15" s="12">
        <v>5.4736680000000001E-3</v>
      </c>
      <c r="V15" s="13">
        <v>16096.84</v>
      </c>
      <c r="W15" s="12">
        <v>-7.1749989999999996E-3</v>
      </c>
      <c r="X15" s="13">
        <v>-36418.120000000003</v>
      </c>
      <c r="Y15" s="12">
        <v>5.4697970000000002E-3</v>
      </c>
      <c r="Z15" s="13">
        <v>16198.76</v>
      </c>
      <c r="AA15" s="12">
        <v>-7.1540589999999999E-3</v>
      </c>
      <c r="AB15" s="13">
        <v>-36328.550000000003</v>
      </c>
      <c r="AD15" s="14">
        <v>2.205882E-2</v>
      </c>
      <c r="AE15" s="12">
        <v>9.6673660000000002E-3</v>
      </c>
      <c r="AF15" s="13">
        <v>1111.135</v>
      </c>
      <c r="AG15" s="12">
        <v>-1.438592E-2</v>
      </c>
      <c r="AH15" s="13">
        <v>-48145.74</v>
      </c>
      <c r="AI15" s="12">
        <v>6.5810290000000004E-3</v>
      </c>
      <c r="AJ15" s="13">
        <v>10046.31</v>
      </c>
      <c r="AK15" s="12">
        <v>-9.4931960000000006E-3</v>
      </c>
      <c r="AL15" s="13">
        <v>-40403.089999999997</v>
      </c>
    </row>
    <row r="16" spans="2:38" x14ac:dyDescent="0.25">
      <c r="B16" s="14">
        <v>0.17749999</v>
      </c>
      <c r="C16" s="12">
        <v>5.7536820000000004E-3</v>
      </c>
      <c r="D16" s="13">
        <v>15041.85</v>
      </c>
      <c r="E16" s="12">
        <v>-7.4503410000000001E-3</v>
      </c>
      <c r="F16" s="13">
        <v>-31307.75</v>
      </c>
      <c r="G16" s="12">
        <v>6.1805300000000001E-3</v>
      </c>
      <c r="H16" s="13">
        <v>17439.27</v>
      </c>
      <c r="I16" s="12">
        <v>-7.5962340000000003E-3</v>
      </c>
      <c r="J16" s="13">
        <v>-30032.11</v>
      </c>
      <c r="K16" s="12">
        <v>6.2460659999999998E-3</v>
      </c>
      <c r="L16" s="13">
        <v>17982.55</v>
      </c>
      <c r="M16" s="12">
        <v>-7.6159469999999996E-3</v>
      </c>
      <c r="N16" s="13">
        <v>-29510.57</v>
      </c>
      <c r="P16" s="14">
        <v>0.16718751000000001</v>
      </c>
      <c r="Q16" s="12">
        <v>4.7134919999999997E-3</v>
      </c>
      <c r="R16" s="13">
        <v>15112.32</v>
      </c>
      <c r="S16" s="12">
        <v>-6.4997240000000001E-3</v>
      </c>
      <c r="T16" s="13">
        <v>-38550.129999999997</v>
      </c>
      <c r="U16" s="12">
        <v>4.9463830000000004E-3</v>
      </c>
      <c r="V16" s="13">
        <v>16856.93</v>
      </c>
      <c r="W16" s="12">
        <v>-6.5024410000000003E-3</v>
      </c>
      <c r="X16" s="13">
        <v>-36305.75</v>
      </c>
      <c r="Y16" s="12">
        <v>4.963739E-3</v>
      </c>
      <c r="Z16" s="13">
        <v>16916.650000000001</v>
      </c>
      <c r="AA16" s="12">
        <v>-6.5137609999999999E-3</v>
      </c>
      <c r="AB16" s="13">
        <v>-36245.08</v>
      </c>
      <c r="AD16" s="14">
        <v>2.5735299999999999E-2</v>
      </c>
      <c r="AE16" s="12">
        <v>9.6660370000000006E-3</v>
      </c>
      <c r="AF16" s="13">
        <v>469.49400000000003</v>
      </c>
      <c r="AG16" s="12">
        <v>-1.436402E-2</v>
      </c>
      <c r="AH16" s="13">
        <v>-48970.1</v>
      </c>
      <c r="AI16" s="12">
        <v>6.580125E-3</v>
      </c>
      <c r="AJ16" s="13">
        <v>9462.23</v>
      </c>
      <c r="AK16" s="12">
        <v>-9.5715260000000003E-3</v>
      </c>
      <c r="AL16" s="13">
        <v>-41029.68</v>
      </c>
    </row>
    <row r="17" spans="2:38" x14ac:dyDescent="0.25">
      <c r="B17" s="14">
        <v>0.185</v>
      </c>
      <c r="C17" s="12">
        <v>5.1426600000000003E-3</v>
      </c>
      <c r="D17" s="13">
        <v>17630.09</v>
      </c>
      <c r="E17" s="12">
        <v>-6.4636429999999998E-3</v>
      </c>
      <c r="F17" s="13">
        <v>-29095.53</v>
      </c>
      <c r="G17" s="12">
        <v>5.5437969999999996E-3</v>
      </c>
      <c r="H17" s="13">
        <v>18307.22</v>
      </c>
      <c r="I17" s="12">
        <v>-6.7379329999999998E-3</v>
      </c>
      <c r="J17" s="13">
        <v>-29353.26</v>
      </c>
      <c r="K17" s="12">
        <v>5.5927019999999997E-3</v>
      </c>
      <c r="L17" s="13">
        <v>18438.07</v>
      </c>
      <c r="M17" s="12">
        <v>-6.7640979999999996E-3</v>
      </c>
      <c r="N17" s="13">
        <v>-29255.8</v>
      </c>
      <c r="P17" s="14">
        <v>0.17458335</v>
      </c>
      <c r="Q17" s="12">
        <v>4.2217360000000002E-3</v>
      </c>
      <c r="R17" s="13">
        <v>18030.740000000002</v>
      </c>
      <c r="S17" s="12">
        <v>-5.6728660000000004E-3</v>
      </c>
      <c r="T17" s="13">
        <v>-36103.760000000002</v>
      </c>
      <c r="U17" s="12">
        <v>4.4680450000000003E-3</v>
      </c>
      <c r="V17" s="13">
        <v>17848.32</v>
      </c>
      <c r="W17" s="12">
        <v>-5.8394969999999999E-3</v>
      </c>
      <c r="X17" s="13">
        <v>-35953.629999999997</v>
      </c>
      <c r="Y17" s="12">
        <v>4.4830010000000003E-3</v>
      </c>
      <c r="Z17" s="13">
        <v>17917.07</v>
      </c>
      <c r="AA17" s="12">
        <v>-5.8405460000000003E-3</v>
      </c>
      <c r="AB17" s="13">
        <v>-35901.5</v>
      </c>
      <c r="AD17" s="14">
        <v>2.9411759999999999E-2</v>
      </c>
      <c r="AE17" s="12">
        <v>9.6533520000000005E-3</v>
      </c>
      <c r="AF17" s="13">
        <v>-313.22919999999999</v>
      </c>
      <c r="AG17" s="12">
        <v>-1.436685E-2</v>
      </c>
      <c r="AH17" s="13">
        <v>-49851.69</v>
      </c>
      <c r="AI17" s="12">
        <v>6.5718640000000002E-3</v>
      </c>
      <c r="AJ17" s="13">
        <v>8587.7659999999996</v>
      </c>
      <c r="AK17" s="12">
        <v>-9.674663E-3</v>
      </c>
      <c r="AL17" s="13">
        <v>-41919.949999999997</v>
      </c>
    </row>
    <row r="18" spans="2:38" x14ac:dyDescent="0.25">
      <c r="B18" s="14">
        <v>0.1925</v>
      </c>
      <c r="C18" s="12">
        <v>4.6966880000000001E-3</v>
      </c>
      <c r="D18" s="13">
        <v>20610.5</v>
      </c>
      <c r="E18" s="12">
        <v>-5.6272789999999998E-3</v>
      </c>
      <c r="F18" s="13">
        <v>-26485.05</v>
      </c>
      <c r="G18" s="12">
        <v>5.0644150000000001E-3</v>
      </c>
      <c r="H18" s="13">
        <v>18998.46</v>
      </c>
      <c r="I18" s="12">
        <v>-6.0655470000000001E-3</v>
      </c>
      <c r="J18" s="13">
        <v>-28872.07</v>
      </c>
      <c r="K18" s="12">
        <v>5.0734300000000003E-3</v>
      </c>
      <c r="L18" s="13">
        <v>19084.87</v>
      </c>
      <c r="M18" s="12">
        <v>-6.0649190000000002E-3</v>
      </c>
      <c r="N18" s="13">
        <v>-28805.360000000001</v>
      </c>
      <c r="P18" s="14">
        <v>0.18197917999999999</v>
      </c>
      <c r="Q18" s="12">
        <v>3.8387959999999998E-3</v>
      </c>
      <c r="R18" s="13">
        <v>21034.11</v>
      </c>
      <c r="S18" s="12">
        <v>-4.9511750000000004E-3</v>
      </c>
      <c r="T18" s="13">
        <v>-33545.019999999997</v>
      </c>
      <c r="U18" s="12">
        <v>4.0948499999999997E-3</v>
      </c>
      <c r="V18" s="13">
        <v>18933.18</v>
      </c>
      <c r="W18" s="12">
        <v>-5.2843350000000002E-3</v>
      </c>
      <c r="X18" s="13">
        <v>-35433.730000000003</v>
      </c>
      <c r="Y18" s="12">
        <v>4.1016409999999996E-3</v>
      </c>
      <c r="Z18" s="13">
        <v>18943.939999999999</v>
      </c>
      <c r="AA18" s="12">
        <v>-5.2906680000000001E-3</v>
      </c>
      <c r="AB18" s="13">
        <v>-35448.639999999999</v>
      </c>
      <c r="AD18" s="14">
        <v>3.3088239999999998E-2</v>
      </c>
      <c r="AE18" s="12">
        <v>9.6597409999999995E-3</v>
      </c>
      <c r="AF18" s="13">
        <v>-741.03930000000003</v>
      </c>
      <c r="AG18" s="12">
        <v>-1.431613E-2</v>
      </c>
      <c r="AH18" s="13">
        <v>-50457.16</v>
      </c>
      <c r="AI18" s="12">
        <v>6.5815029999999998E-3</v>
      </c>
      <c r="AJ18" s="13">
        <v>8136.3810000000003</v>
      </c>
      <c r="AK18" s="12">
        <v>-9.7150429999999996E-3</v>
      </c>
      <c r="AL18" s="13">
        <v>-42485.9</v>
      </c>
    </row>
    <row r="19" spans="2:38" x14ac:dyDescent="0.25">
      <c r="B19" s="14">
        <v>0.2</v>
      </c>
      <c r="C19" s="12">
        <v>4.2142639999999997E-3</v>
      </c>
      <c r="D19" s="13">
        <v>23075.85</v>
      </c>
      <c r="E19" s="12">
        <v>-4.7972429999999996E-3</v>
      </c>
      <c r="F19" s="13">
        <v>-24348.99</v>
      </c>
      <c r="G19" s="12">
        <v>4.5136209999999998E-3</v>
      </c>
      <c r="H19" s="13">
        <v>19885.89</v>
      </c>
      <c r="I19" s="12">
        <v>-5.2827990000000003E-3</v>
      </c>
      <c r="J19" s="13">
        <v>-28183.4</v>
      </c>
      <c r="K19" s="12">
        <v>4.5205100000000002E-3</v>
      </c>
      <c r="L19" s="13">
        <v>19767.45</v>
      </c>
      <c r="M19" s="12">
        <v>-5.3035870000000002E-3</v>
      </c>
      <c r="N19" s="13">
        <v>-28296.29</v>
      </c>
      <c r="P19" s="14">
        <v>0.18937501000000001</v>
      </c>
      <c r="Q19" s="12">
        <v>3.5070209999999999E-3</v>
      </c>
      <c r="R19" s="13">
        <v>24064.58</v>
      </c>
      <c r="S19" s="12">
        <v>-4.2777780000000003E-3</v>
      </c>
      <c r="T19" s="13">
        <v>-30963.88</v>
      </c>
      <c r="U19" s="12">
        <v>3.728384E-3</v>
      </c>
      <c r="V19" s="13">
        <v>20377.14</v>
      </c>
      <c r="W19" s="12">
        <v>-4.7046950000000001E-3</v>
      </c>
      <c r="X19" s="13">
        <v>-34564.58</v>
      </c>
      <c r="Y19" s="12">
        <v>3.7429439999999998E-3</v>
      </c>
      <c r="Z19" s="13">
        <v>20343.45</v>
      </c>
      <c r="AA19" s="12">
        <v>-4.7238439999999996E-3</v>
      </c>
      <c r="AB19" s="13">
        <v>-34606.980000000003</v>
      </c>
      <c r="AD19" s="14">
        <v>3.6764699999999997E-2</v>
      </c>
      <c r="AE19" s="12">
        <v>9.6624199999999997E-3</v>
      </c>
      <c r="AF19" s="13">
        <v>-1161.8330000000001</v>
      </c>
      <c r="AG19" s="12">
        <v>-1.4287609999999999E-2</v>
      </c>
      <c r="AH19" s="13">
        <v>-51037.95</v>
      </c>
      <c r="AI19" s="12">
        <v>6.5695989999999998E-3</v>
      </c>
      <c r="AJ19" s="13">
        <v>7608.1059999999998</v>
      </c>
      <c r="AK19" s="12">
        <v>-9.7423070000000004E-3</v>
      </c>
      <c r="AL19" s="13">
        <v>-43102.99</v>
      </c>
    </row>
    <row r="20" spans="2:38" x14ac:dyDescent="0.25">
      <c r="B20" s="14">
        <v>0.20749999999999999</v>
      </c>
      <c r="C20" s="12">
        <v>3.8404009999999998E-3</v>
      </c>
      <c r="D20" s="13">
        <v>25588.560000000001</v>
      </c>
      <c r="E20" s="12">
        <v>-4.1014220000000004E-3</v>
      </c>
      <c r="F20" s="13">
        <v>-22083.75</v>
      </c>
      <c r="G20" s="12">
        <v>4.1302350000000003E-3</v>
      </c>
      <c r="H20" s="13">
        <v>20769.84</v>
      </c>
      <c r="I20" s="12">
        <v>-4.7228399999999999E-3</v>
      </c>
      <c r="J20" s="13">
        <v>-27472.06</v>
      </c>
      <c r="K20" s="12">
        <v>4.1032220000000001E-3</v>
      </c>
      <c r="L20" s="13">
        <v>20621.88</v>
      </c>
      <c r="M20" s="12">
        <v>-4.7153230000000004E-3</v>
      </c>
      <c r="N20" s="13">
        <v>-27578.61</v>
      </c>
      <c r="P20" s="14">
        <v>0.19677085</v>
      </c>
      <c r="Q20" s="12">
        <v>3.2804610000000001E-3</v>
      </c>
      <c r="R20" s="13">
        <v>25505.96</v>
      </c>
      <c r="S20" s="12">
        <v>-3.7815679999999999E-3</v>
      </c>
      <c r="T20" s="13">
        <v>-27643.34</v>
      </c>
      <c r="U20" s="12">
        <v>3.465905E-3</v>
      </c>
      <c r="V20" s="13">
        <v>21974.31</v>
      </c>
      <c r="W20" s="12">
        <v>-4.2220469999999996E-3</v>
      </c>
      <c r="X20" s="13">
        <v>-33468.120000000003</v>
      </c>
      <c r="Y20" s="12">
        <v>3.4646329999999999E-3</v>
      </c>
      <c r="Z20" s="13">
        <v>21830.54</v>
      </c>
      <c r="AA20" s="12">
        <v>-4.233807E-3</v>
      </c>
      <c r="AB20" s="13">
        <v>-33601.269999999997</v>
      </c>
      <c r="AD20" s="14">
        <v>4.044118E-2</v>
      </c>
      <c r="AE20" s="12">
        <v>9.6590089999999997E-3</v>
      </c>
      <c r="AF20" s="13">
        <v>-1521.519</v>
      </c>
      <c r="AG20" s="12">
        <v>-1.422559E-2</v>
      </c>
      <c r="AH20" s="13">
        <v>-51548.49</v>
      </c>
      <c r="AI20" s="12">
        <v>6.5759690000000001E-3</v>
      </c>
      <c r="AJ20" s="13">
        <v>7340.4059999999999</v>
      </c>
      <c r="AK20" s="12">
        <v>-9.7449119999999997E-3</v>
      </c>
      <c r="AL20" s="13">
        <v>-43503.43</v>
      </c>
    </row>
    <row r="21" spans="2:38" x14ac:dyDescent="0.25">
      <c r="B21" s="14">
        <v>0.215</v>
      </c>
      <c r="C21" s="12">
        <v>3.5136820000000002E-3</v>
      </c>
      <c r="D21" s="13">
        <v>28041.68</v>
      </c>
      <c r="E21" s="12">
        <v>-3.4663430000000002E-3</v>
      </c>
      <c r="F21" s="13">
        <v>-19872.009999999998</v>
      </c>
      <c r="G21" s="12">
        <v>3.7764880000000002E-3</v>
      </c>
      <c r="H21" s="13">
        <v>21797.54</v>
      </c>
      <c r="I21" s="12">
        <v>-4.1829689999999999E-3</v>
      </c>
      <c r="J21" s="13">
        <v>-26611.73</v>
      </c>
      <c r="K21" s="12">
        <v>3.7333639999999999E-3</v>
      </c>
      <c r="L21" s="13">
        <v>21714.880000000001</v>
      </c>
      <c r="M21" s="12">
        <v>-4.1606489999999998E-3</v>
      </c>
      <c r="N21" s="13">
        <v>-26639.41</v>
      </c>
      <c r="P21" s="14">
        <v>0.20416667999999999</v>
      </c>
      <c r="Q21" s="12">
        <v>3.0327330000000001E-3</v>
      </c>
      <c r="R21" s="13">
        <v>26034.91</v>
      </c>
      <c r="S21" s="12">
        <v>-3.37113E-3</v>
      </c>
      <c r="T21" s="13">
        <v>-25966.38</v>
      </c>
      <c r="U21" s="12">
        <v>3.2020320000000001E-3</v>
      </c>
      <c r="V21" s="13">
        <v>23929.72</v>
      </c>
      <c r="W21" s="12">
        <v>-3.702627E-3</v>
      </c>
      <c r="X21" s="13">
        <v>-31953.38</v>
      </c>
      <c r="Y21" s="12">
        <v>3.191798E-3</v>
      </c>
      <c r="Z21" s="13">
        <v>23797.1</v>
      </c>
      <c r="AA21" s="12">
        <v>-3.7034630000000002E-3</v>
      </c>
      <c r="AB21" s="13">
        <v>-32015.360000000001</v>
      </c>
      <c r="AD21" s="14">
        <v>4.411764E-2</v>
      </c>
      <c r="AE21" s="12">
        <v>9.6457390000000004E-3</v>
      </c>
      <c r="AF21" s="13">
        <v>-1793.635</v>
      </c>
      <c r="AG21" s="12">
        <v>-1.416066E-2</v>
      </c>
      <c r="AH21" s="13">
        <v>-51964.4</v>
      </c>
      <c r="AI21" s="12">
        <v>6.5641680000000004E-3</v>
      </c>
      <c r="AJ21" s="13">
        <v>6897.0389999999998</v>
      </c>
      <c r="AK21" s="12">
        <v>-9.7552309999999996E-3</v>
      </c>
      <c r="AL21" s="13">
        <v>-44043.360000000001</v>
      </c>
    </row>
    <row r="22" spans="2:38" x14ac:dyDescent="0.25">
      <c r="B22" s="14">
        <v>0.2225</v>
      </c>
      <c r="C22" s="12">
        <v>3.1924840000000002E-3</v>
      </c>
      <c r="D22" s="13">
        <v>28391.9</v>
      </c>
      <c r="E22" s="12">
        <v>-2.9202859999999998E-3</v>
      </c>
      <c r="F22" s="13">
        <v>-16856.02</v>
      </c>
      <c r="G22" s="12">
        <v>3.4059339999999998E-3</v>
      </c>
      <c r="H22" s="13">
        <v>22710.38</v>
      </c>
      <c r="I22" s="12">
        <v>-3.6436989999999998E-3</v>
      </c>
      <c r="J22" s="13">
        <v>-25783.9</v>
      </c>
      <c r="K22" s="12">
        <v>3.4022190000000002E-3</v>
      </c>
      <c r="L22" s="13">
        <v>22976.07</v>
      </c>
      <c r="M22" s="12">
        <v>-3.625563E-3</v>
      </c>
      <c r="N22" s="13">
        <v>-25504.33</v>
      </c>
      <c r="P22" s="14">
        <v>0.21156251000000001</v>
      </c>
      <c r="Q22" s="12">
        <v>2.8307559999999998E-3</v>
      </c>
      <c r="R22" s="13">
        <v>24067.62</v>
      </c>
      <c r="S22" s="12">
        <v>-3.131324E-3</v>
      </c>
      <c r="T22" s="13">
        <v>-24346.27</v>
      </c>
      <c r="U22" s="12">
        <v>2.9956980000000002E-3</v>
      </c>
      <c r="V22" s="13">
        <v>22339.59</v>
      </c>
      <c r="W22" s="12">
        <v>-3.4727439999999998E-3</v>
      </c>
      <c r="X22" s="13">
        <v>-30087.38</v>
      </c>
      <c r="Y22" s="12">
        <v>2.9941289999999999E-3</v>
      </c>
      <c r="Z22" s="13">
        <v>22381.93</v>
      </c>
      <c r="AA22" s="12">
        <v>-3.4668860000000002E-3</v>
      </c>
      <c r="AB22" s="13">
        <v>-30047.65</v>
      </c>
      <c r="AD22" s="14">
        <v>4.7794120000000002E-2</v>
      </c>
      <c r="AE22" s="12">
        <v>9.6408269999999994E-3</v>
      </c>
      <c r="AF22" s="13">
        <v>-2066.1680000000001</v>
      </c>
      <c r="AG22" s="12">
        <v>-1.4099469999999999E-2</v>
      </c>
      <c r="AH22" s="13">
        <v>-52374.61</v>
      </c>
      <c r="AI22" s="12">
        <v>6.5655929999999998E-3</v>
      </c>
      <c r="AJ22" s="13">
        <v>6674.1540000000005</v>
      </c>
      <c r="AK22" s="12">
        <v>-9.7420300000000005E-3</v>
      </c>
      <c r="AL22" s="13">
        <v>-44394.41</v>
      </c>
    </row>
    <row r="23" spans="2:38" x14ac:dyDescent="0.25">
      <c r="B23" s="14">
        <v>0.23</v>
      </c>
      <c r="C23" s="12">
        <v>2.920064E-3</v>
      </c>
      <c r="D23" s="13">
        <v>28683.41</v>
      </c>
      <c r="E23" s="12">
        <v>-2.4827339999999999E-3</v>
      </c>
      <c r="F23" s="13">
        <v>-15188.94</v>
      </c>
      <c r="G23" s="12">
        <v>3.0743039999999999E-3</v>
      </c>
      <c r="H23" s="13">
        <v>24536</v>
      </c>
      <c r="I23" s="12">
        <v>-3.0519779999999999E-3</v>
      </c>
      <c r="J23" s="13">
        <v>-24087.05</v>
      </c>
      <c r="K23" s="12">
        <v>3.0908509999999999E-3</v>
      </c>
      <c r="L23" s="13">
        <v>24664.639999999999</v>
      </c>
      <c r="M23" s="12">
        <v>-3.0564949999999998E-3</v>
      </c>
      <c r="N23" s="13">
        <v>-23972.13</v>
      </c>
      <c r="P23" s="14">
        <v>0.21895835</v>
      </c>
      <c r="Q23" s="12">
        <v>2.632962E-3</v>
      </c>
      <c r="R23" s="13">
        <v>22254.400000000001</v>
      </c>
      <c r="S23" s="12">
        <v>-2.8814539999999999E-3</v>
      </c>
      <c r="T23" s="13">
        <v>-22524.31</v>
      </c>
      <c r="U23" s="12">
        <v>2.7898070000000001E-3</v>
      </c>
      <c r="V23" s="13">
        <v>20856.8</v>
      </c>
      <c r="W23" s="12">
        <v>-3.2319610000000002E-3</v>
      </c>
      <c r="X23" s="13">
        <v>-28041.77</v>
      </c>
      <c r="Y23" s="12">
        <v>2.790378E-3</v>
      </c>
      <c r="Z23" s="13">
        <v>20892.66</v>
      </c>
      <c r="AA23" s="12">
        <v>-3.22733E-3</v>
      </c>
      <c r="AB23" s="13">
        <v>-27972.95</v>
      </c>
      <c r="AD23" s="14">
        <v>5.1470589999999997E-2</v>
      </c>
      <c r="AE23" s="12">
        <v>9.6343729999999999E-3</v>
      </c>
      <c r="AF23" s="13">
        <v>-2249.998</v>
      </c>
      <c r="AG23" s="12">
        <v>-1.4039859999999999E-2</v>
      </c>
      <c r="AH23" s="13">
        <v>-52690.76</v>
      </c>
      <c r="AI23" s="12">
        <v>6.573204E-3</v>
      </c>
      <c r="AJ23" s="13">
        <v>6473.3940000000002</v>
      </c>
      <c r="AK23" s="12">
        <v>-9.7403079999999996E-3</v>
      </c>
      <c r="AL23" s="13">
        <v>-44719.71</v>
      </c>
    </row>
    <row r="24" spans="2:38" x14ac:dyDescent="0.25">
      <c r="B24" s="14">
        <v>0.23749999999999999</v>
      </c>
      <c r="C24" s="12">
        <v>2.7219259999999999E-3</v>
      </c>
      <c r="D24" s="13">
        <v>26347.87</v>
      </c>
      <c r="E24" s="12">
        <v>-2.3024009999999999E-3</v>
      </c>
      <c r="F24" s="13">
        <v>-14451.18</v>
      </c>
      <c r="G24" s="12">
        <v>2.8451430000000001E-3</v>
      </c>
      <c r="H24" s="13">
        <v>23052.21</v>
      </c>
      <c r="I24" s="12">
        <v>-2.7921220000000002E-3</v>
      </c>
      <c r="J24" s="13">
        <v>-22222.03</v>
      </c>
      <c r="K24" s="12">
        <v>2.8522019999999999E-3</v>
      </c>
      <c r="L24" s="13">
        <v>23138.5</v>
      </c>
      <c r="M24" s="12">
        <v>-2.7918349999999999E-3</v>
      </c>
      <c r="N24" s="13">
        <v>-22118.95</v>
      </c>
      <c r="P24" s="14">
        <v>0.22635420000000001</v>
      </c>
      <c r="Q24" s="12">
        <v>2.4740719999999999E-3</v>
      </c>
      <c r="R24" s="13">
        <v>20864.669999999998</v>
      </c>
      <c r="S24" s="12">
        <v>-2.6721190000000001E-3</v>
      </c>
      <c r="T24" s="13">
        <v>-20923.95</v>
      </c>
      <c r="U24" s="12">
        <v>2.623135E-3</v>
      </c>
      <c r="V24" s="13">
        <v>19658.7</v>
      </c>
      <c r="W24" s="12">
        <v>-3.0321520000000002E-3</v>
      </c>
      <c r="X24" s="13">
        <v>-26263.93</v>
      </c>
      <c r="Y24" s="12">
        <v>2.6168430000000002E-3</v>
      </c>
      <c r="Z24" s="13">
        <v>19598.61</v>
      </c>
      <c r="AA24" s="12">
        <v>-3.0272340000000002E-3</v>
      </c>
      <c r="AB24" s="13">
        <v>-26233</v>
      </c>
      <c r="AD24" s="14">
        <v>5.5147059999999998E-2</v>
      </c>
      <c r="AE24" s="12">
        <v>9.6368579999999999E-3</v>
      </c>
      <c r="AF24" s="13">
        <v>-2432.5639999999999</v>
      </c>
      <c r="AG24" s="12">
        <v>-1.398721E-2</v>
      </c>
      <c r="AH24" s="13">
        <v>-52994.76</v>
      </c>
      <c r="AI24" s="12">
        <v>6.5733420000000002E-3</v>
      </c>
      <c r="AJ24" s="13">
        <v>6269.0609999999997</v>
      </c>
      <c r="AK24" s="12">
        <v>-9.7255459999999998E-3</v>
      </c>
      <c r="AL24" s="13">
        <v>-45043.56</v>
      </c>
    </row>
    <row r="25" spans="2:38" x14ac:dyDescent="0.25">
      <c r="B25" s="14">
        <v>0.245</v>
      </c>
      <c r="C25" s="12">
        <v>2.5074260000000001E-3</v>
      </c>
      <c r="D25" s="13">
        <v>24153.599999999999</v>
      </c>
      <c r="E25" s="12">
        <v>-2.0687140000000001E-3</v>
      </c>
      <c r="F25" s="13">
        <v>-13006.03</v>
      </c>
      <c r="G25" s="12">
        <v>2.604529E-3</v>
      </c>
      <c r="H25" s="13">
        <v>21381.48</v>
      </c>
      <c r="I25" s="12">
        <v>-2.5431099999999999E-3</v>
      </c>
      <c r="J25" s="13">
        <v>-20418.900000000001</v>
      </c>
      <c r="K25" s="12">
        <v>2.611384E-3</v>
      </c>
      <c r="L25" s="13">
        <v>21423.57</v>
      </c>
      <c r="M25" s="12">
        <v>-2.5508599999999998E-3</v>
      </c>
      <c r="N25" s="13">
        <v>-20495.400000000001</v>
      </c>
      <c r="P25" s="14">
        <v>0.23375000000000001</v>
      </c>
      <c r="Q25" s="12">
        <v>2.321081E-3</v>
      </c>
      <c r="R25" s="13">
        <v>19468.05</v>
      </c>
      <c r="S25" s="12">
        <v>-2.4794439999999999E-3</v>
      </c>
      <c r="T25" s="13">
        <v>-19513.66</v>
      </c>
      <c r="U25" s="12">
        <v>2.4525530000000001E-3</v>
      </c>
      <c r="V25" s="13">
        <v>18378.189999999999</v>
      </c>
      <c r="W25" s="12">
        <v>-2.8353359999999999E-3</v>
      </c>
      <c r="X25" s="13">
        <v>-24561.05</v>
      </c>
      <c r="Y25" s="12">
        <v>2.446658E-3</v>
      </c>
      <c r="Z25" s="13">
        <v>18318.669999999998</v>
      </c>
      <c r="AA25" s="12">
        <v>-2.8346420000000001E-3</v>
      </c>
      <c r="AB25" s="13">
        <v>-24567.08</v>
      </c>
      <c r="AD25" s="14">
        <v>5.8823529999999999E-2</v>
      </c>
      <c r="AE25" s="12">
        <v>9.6460569999999995E-3</v>
      </c>
      <c r="AF25" s="13">
        <v>-2551.8780000000002</v>
      </c>
      <c r="AG25" s="12">
        <v>-1.393925E-2</v>
      </c>
      <c r="AH25" s="13">
        <v>-53242.99</v>
      </c>
      <c r="AI25" s="12">
        <v>6.5764179999999997E-3</v>
      </c>
      <c r="AJ25" s="13">
        <v>6134.5230000000001</v>
      </c>
      <c r="AK25" s="12">
        <v>-9.7067509999999996E-3</v>
      </c>
      <c r="AL25" s="13">
        <v>-45298.09</v>
      </c>
    </row>
    <row r="26" spans="2:38" x14ac:dyDescent="0.25">
      <c r="B26" s="14">
        <v>0.2525</v>
      </c>
      <c r="C26" s="12">
        <v>2.3419690000000002E-3</v>
      </c>
      <c r="D26" s="13">
        <v>22488.73</v>
      </c>
      <c r="E26" s="12">
        <v>-1.889333E-3</v>
      </c>
      <c r="F26" s="13">
        <v>-11870.71</v>
      </c>
      <c r="G26" s="12">
        <v>2.4226569999999999E-3</v>
      </c>
      <c r="H26" s="13">
        <v>19942.68</v>
      </c>
      <c r="I26" s="12">
        <v>-2.3552830000000001E-3</v>
      </c>
      <c r="J26" s="13">
        <v>-18855.63</v>
      </c>
      <c r="K26" s="12">
        <v>2.4277359999999998E-3</v>
      </c>
      <c r="L26" s="13">
        <v>19981.23</v>
      </c>
      <c r="M26" s="12">
        <v>-2.3587690000000001E-3</v>
      </c>
      <c r="N26" s="13">
        <v>-18886.62</v>
      </c>
      <c r="P26" s="14">
        <v>0.24114579999999999</v>
      </c>
      <c r="Q26" s="12">
        <v>2.194877E-3</v>
      </c>
      <c r="R26" s="13">
        <v>18363.669999999998</v>
      </c>
      <c r="S26" s="12">
        <v>-2.3161549999999999E-3</v>
      </c>
      <c r="T26" s="13">
        <v>-18267.27</v>
      </c>
      <c r="U26" s="12">
        <v>2.3122189999999999E-3</v>
      </c>
      <c r="V26" s="13">
        <v>17361.689999999999</v>
      </c>
      <c r="W26" s="12">
        <v>-2.6666720000000001E-3</v>
      </c>
      <c r="X26" s="13">
        <v>-23068.400000000001</v>
      </c>
      <c r="Y26" s="12">
        <v>2.3119529999999998E-3</v>
      </c>
      <c r="Z26" s="13">
        <v>17364.439999999999</v>
      </c>
      <c r="AA26" s="12">
        <v>-2.667806E-3</v>
      </c>
      <c r="AB26" s="13">
        <v>-23072.71</v>
      </c>
      <c r="AD26" s="14">
        <v>6.25E-2</v>
      </c>
      <c r="AE26" s="12">
        <v>9.6416320000000007E-3</v>
      </c>
      <c r="AF26" s="13">
        <v>-2661.6469999999999</v>
      </c>
      <c r="AG26" s="12">
        <v>-1.3881360000000001E-2</v>
      </c>
      <c r="AH26" s="13">
        <v>-53461.02</v>
      </c>
      <c r="AI26" s="12">
        <v>6.5817599999999999E-3</v>
      </c>
      <c r="AJ26" s="13">
        <v>5982.6819999999998</v>
      </c>
      <c r="AK26" s="12">
        <v>-9.6888530000000007E-3</v>
      </c>
      <c r="AL26" s="13">
        <v>-45564.06</v>
      </c>
    </row>
    <row r="27" spans="2:38" x14ac:dyDescent="0.25">
      <c r="B27" s="14">
        <v>0.26</v>
      </c>
      <c r="C27" s="12">
        <v>2.1762880000000002E-3</v>
      </c>
      <c r="D27" s="13">
        <v>20758.22</v>
      </c>
      <c r="E27" s="12">
        <v>-1.7208779999999999E-3</v>
      </c>
      <c r="F27" s="13">
        <v>-10887.95</v>
      </c>
      <c r="G27" s="12">
        <v>2.2408990000000002E-3</v>
      </c>
      <c r="H27" s="13">
        <v>18478.71</v>
      </c>
      <c r="I27" s="12">
        <v>-2.1706220000000001E-3</v>
      </c>
      <c r="J27" s="13">
        <v>-17344.169999999998</v>
      </c>
      <c r="K27" s="12">
        <v>2.2454430000000002E-3</v>
      </c>
      <c r="L27" s="13">
        <v>18515.900000000001</v>
      </c>
      <c r="M27" s="12">
        <v>-2.1744749999999999E-3</v>
      </c>
      <c r="N27" s="13">
        <v>-17375.16</v>
      </c>
      <c r="P27" s="14">
        <v>0.2485417</v>
      </c>
      <c r="Q27" s="12">
        <v>2.0671470000000001E-3</v>
      </c>
      <c r="R27" s="13">
        <v>17198.169999999998</v>
      </c>
      <c r="S27" s="12">
        <v>-2.1617149999999998E-3</v>
      </c>
      <c r="T27" s="13">
        <v>-17141.46</v>
      </c>
      <c r="U27" s="12">
        <v>2.1728820000000001E-3</v>
      </c>
      <c r="V27" s="13">
        <v>16327.05</v>
      </c>
      <c r="W27" s="12">
        <v>-2.5025009999999999E-3</v>
      </c>
      <c r="X27" s="13">
        <v>-21638.46</v>
      </c>
      <c r="Y27" s="12">
        <v>2.174924E-3</v>
      </c>
      <c r="Z27" s="13">
        <v>16338.32</v>
      </c>
      <c r="AA27" s="12">
        <v>-2.507666E-3</v>
      </c>
      <c r="AB27" s="13">
        <v>-21685.72</v>
      </c>
      <c r="AD27" s="14">
        <v>6.6176470000000001E-2</v>
      </c>
      <c r="AE27" s="12">
        <v>9.6347080000000005E-3</v>
      </c>
      <c r="AF27" s="13">
        <v>-2746.5419999999999</v>
      </c>
      <c r="AG27" s="12">
        <v>-1.3826420000000001E-2</v>
      </c>
      <c r="AH27" s="13">
        <v>-53630.84</v>
      </c>
      <c r="AI27" s="12">
        <v>6.579367E-3</v>
      </c>
      <c r="AJ27" s="13">
        <v>5901.6490000000003</v>
      </c>
      <c r="AK27" s="12">
        <v>-9.6681400000000004E-3</v>
      </c>
      <c r="AL27" s="13">
        <v>-45735.99</v>
      </c>
    </row>
    <row r="28" spans="2:38" x14ac:dyDescent="0.25">
      <c r="B28" s="14">
        <v>0.26750000000000002</v>
      </c>
      <c r="C28" s="12">
        <v>2.0478290000000001E-3</v>
      </c>
      <c r="D28" s="13">
        <v>19453.080000000002</v>
      </c>
      <c r="E28" s="12">
        <v>-1.591779E-3</v>
      </c>
      <c r="F28" s="13">
        <v>-10101.629999999999</v>
      </c>
      <c r="G28" s="12">
        <v>2.0999259999999998E-3</v>
      </c>
      <c r="H28" s="13">
        <v>17394.580000000002</v>
      </c>
      <c r="I28" s="12">
        <v>-2.018518E-3</v>
      </c>
      <c r="J28" s="13">
        <v>-16048.43</v>
      </c>
      <c r="K28" s="12">
        <v>2.102928E-3</v>
      </c>
      <c r="L28" s="13">
        <v>17410.939999999999</v>
      </c>
      <c r="M28" s="12">
        <v>-2.021166E-3</v>
      </c>
      <c r="N28" s="13">
        <v>-16077.95</v>
      </c>
      <c r="P28" s="14">
        <v>0.25593749999999998</v>
      </c>
      <c r="Q28" s="12">
        <v>1.9628950000000001E-3</v>
      </c>
      <c r="R28" s="13">
        <v>16295.44</v>
      </c>
      <c r="S28" s="12">
        <v>-2.0326279999999999E-3</v>
      </c>
      <c r="T28" s="13">
        <v>-16149.41</v>
      </c>
      <c r="U28" s="12">
        <v>2.0576930000000002E-3</v>
      </c>
      <c r="V28" s="13">
        <v>15510.31</v>
      </c>
      <c r="W28" s="12">
        <v>-2.3583929999999999E-3</v>
      </c>
      <c r="X28" s="13">
        <v>-20349.64</v>
      </c>
      <c r="Y28" s="12">
        <v>2.059782E-3</v>
      </c>
      <c r="Z28" s="13">
        <v>15541.18</v>
      </c>
      <c r="AA28" s="12">
        <v>-2.3601080000000001E-3</v>
      </c>
      <c r="AB28" s="13">
        <v>-20349.66</v>
      </c>
      <c r="AD28" s="14">
        <v>6.9852940000000002E-2</v>
      </c>
      <c r="AE28" s="12">
        <v>9.6312979999999999E-3</v>
      </c>
      <c r="AF28" s="13">
        <v>-2850.8110000000001</v>
      </c>
      <c r="AG28" s="12">
        <v>-1.3777060000000001E-2</v>
      </c>
      <c r="AH28" s="13">
        <v>-53839.66</v>
      </c>
      <c r="AI28" s="12">
        <v>6.5685479999999996E-3</v>
      </c>
      <c r="AJ28" s="13">
        <v>5743.8180000000002</v>
      </c>
      <c r="AK28" s="12">
        <v>-9.6493629999999993E-3</v>
      </c>
      <c r="AL28" s="13">
        <v>-45961.55</v>
      </c>
    </row>
    <row r="29" spans="2:38" x14ac:dyDescent="0.25">
      <c r="B29" s="14">
        <v>0.27500000000000002</v>
      </c>
      <c r="C29" s="12">
        <v>1.9191970000000001E-3</v>
      </c>
      <c r="D29" s="13">
        <v>18119.580000000002</v>
      </c>
      <c r="E29" s="12">
        <v>-1.46839E-3</v>
      </c>
      <c r="F29" s="13">
        <v>-9388.6409999999996</v>
      </c>
      <c r="G29" s="12">
        <v>1.9584419999999999E-3</v>
      </c>
      <c r="H29" s="13">
        <v>16255.28</v>
      </c>
      <c r="I29" s="12">
        <v>-1.8721230000000001E-3</v>
      </c>
      <c r="J29" s="13">
        <v>-14850.06</v>
      </c>
      <c r="K29" s="12">
        <v>1.9600799999999999E-3</v>
      </c>
      <c r="L29" s="13">
        <v>16263.74</v>
      </c>
      <c r="M29" s="12">
        <v>-1.873003E-3</v>
      </c>
      <c r="N29" s="13">
        <v>-14862.05</v>
      </c>
      <c r="P29" s="14">
        <v>0.2633334</v>
      </c>
      <c r="Q29" s="12">
        <v>1.8559500000000001E-3</v>
      </c>
      <c r="R29" s="13">
        <v>15328.16</v>
      </c>
      <c r="S29" s="12">
        <v>-1.9072399999999999E-3</v>
      </c>
      <c r="T29" s="13">
        <v>-15230.08</v>
      </c>
      <c r="U29" s="12">
        <v>1.9428379999999999E-3</v>
      </c>
      <c r="V29" s="13">
        <v>14670.84</v>
      </c>
      <c r="W29" s="12">
        <v>-2.219089E-3</v>
      </c>
      <c r="X29" s="13">
        <v>-19125.259999999998</v>
      </c>
      <c r="Y29" s="12">
        <v>1.943272E-3</v>
      </c>
      <c r="Z29" s="13">
        <v>14675.55</v>
      </c>
      <c r="AA29" s="12">
        <v>-2.2200560000000002E-3</v>
      </c>
      <c r="AB29" s="13">
        <v>-19131.919999999998</v>
      </c>
      <c r="AD29" s="14">
        <v>7.3529410000000003E-2</v>
      </c>
      <c r="AE29" s="12">
        <v>9.6241529999999999E-3</v>
      </c>
      <c r="AF29" s="13">
        <v>-2903.4609999999998</v>
      </c>
      <c r="AG29" s="12">
        <v>-1.371819E-2</v>
      </c>
      <c r="AH29" s="13">
        <v>-53957.85</v>
      </c>
      <c r="AI29" s="12">
        <v>6.571337E-3</v>
      </c>
      <c r="AJ29" s="13">
        <v>5649.817</v>
      </c>
      <c r="AK29" s="12">
        <v>-9.6320780000000005E-3</v>
      </c>
      <c r="AL29" s="13">
        <v>-46141.25</v>
      </c>
    </row>
    <row r="30" spans="2:38" x14ac:dyDescent="0.25">
      <c r="B30" s="14">
        <v>0.28249999999999997</v>
      </c>
      <c r="C30" s="12">
        <v>1.815005E-3</v>
      </c>
      <c r="D30" s="13">
        <v>17070.03</v>
      </c>
      <c r="E30" s="12">
        <v>-1.3714199999999999E-3</v>
      </c>
      <c r="F30" s="13">
        <v>-8804.6970000000001</v>
      </c>
      <c r="G30" s="12">
        <v>1.8441729999999999E-3</v>
      </c>
      <c r="H30" s="13">
        <v>15382.74</v>
      </c>
      <c r="I30" s="12">
        <v>-1.745038E-3</v>
      </c>
      <c r="J30" s="13">
        <v>-13762.74</v>
      </c>
      <c r="K30" s="12">
        <v>1.843974E-3</v>
      </c>
      <c r="L30" s="13">
        <v>15363.55</v>
      </c>
      <c r="M30" s="12">
        <v>-1.7470109999999999E-3</v>
      </c>
      <c r="N30" s="13">
        <v>-13796.33</v>
      </c>
      <c r="P30" s="14">
        <v>0.2707292</v>
      </c>
      <c r="Q30" s="12">
        <v>1.76508E-3</v>
      </c>
      <c r="R30" s="13">
        <v>14538.77</v>
      </c>
      <c r="S30" s="12">
        <v>-1.802321E-3</v>
      </c>
      <c r="T30" s="13">
        <v>-14429.6</v>
      </c>
      <c r="U30" s="12">
        <v>1.8430790000000001E-3</v>
      </c>
      <c r="V30" s="13">
        <v>13962.37</v>
      </c>
      <c r="W30" s="12">
        <v>-2.0955879999999998E-3</v>
      </c>
      <c r="X30" s="13">
        <v>-18020.79</v>
      </c>
      <c r="Y30" s="12">
        <v>1.8442389999999999E-3</v>
      </c>
      <c r="Z30" s="13">
        <v>13976.26</v>
      </c>
      <c r="AA30" s="12">
        <v>-2.0954929999999999E-3</v>
      </c>
      <c r="AB30" s="13">
        <v>-18015.55</v>
      </c>
      <c r="AD30" s="14">
        <v>7.7205880000000005E-2</v>
      </c>
      <c r="AE30" s="12">
        <v>9.6056130000000007E-3</v>
      </c>
      <c r="AF30" s="13">
        <v>-2924.451</v>
      </c>
      <c r="AG30" s="12">
        <v>-1.365824E-2</v>
      </c>
      <c r="AH30" s="13">
        <v>-54087.81</v>
      </c>
      <c r="AI30" s="12">
        <v>6.5969760000000001E-3</v>
      </c>
      <c r="AJ30" s="13">
        <v>5726.3149999999996</v>
      </c>
      <c r="AK30" s="12">
        <v>-9.6200780000000007E-3</v>
      </c>
      <c r="AL30" s="13">
        <v>-46172.14</v>
      </c>
    </row>
    <row r="31" spans="2:38" x14ac:dyDescent="0.25">
      <c r="B31" s="14">
        <v>0.28999999999999998</v>
      </c>
      <c r="C31" s="12">
        <v>1.7122699999999999E-3</v>
      </c>
      <c r="D31" s="13">
        <v>16009.49</v>
      </c>
      <c r="E31" s="12">
        <v>-1.2785909999999999E-3</v>
      </c>
      <c r="F31" s="13">
        <v>-8277.2090000000007</v>
      </c>
      <c r="G31" s="12">
        <v>1.7320269999999999E-3</v>
      </c>
      <c r="H31" s="13">
        <v>14491.77</v>
      </c>
      <c r="I31" s="12">
        <v>-1.6265349999999999E-3</v>
      </c>
      <c r="J31" s="13">
        <v>-12780.76</v>
      </c>
      <c r="K31" s="12">
        <v>1.731408E-3</v>
      </c>
      <c r="L31" s="13">
        <v>14483.52</v>
      </c>
      <c r="M31" s="12">
        <v>-1.625367E-3</v>
      </c>
      <c r="N31" s="13">
        <v>-12774.5</v>
      </c>
      <c r="P31" s="14">
        <v>0.27812500000000001</v>
      </c>
      <c r="Q31" s="12">
        <v>1.6778839999999999E-3</v>
      </c>
      <c r="R31" s="13">
        <v>13761.25</v>
      </c>
      <c r="S31" s="12">
        <v>-1.7022910000000001E-3</v>
      </c>
      <c r="T31" s="13">
        <v>-13686.79</v>
      </c>
      <c r="U31" s="12">
        <v>1.748997E-3</v>
      </c>
      <c r="V31" s="13">
        <v>13287.67</v>
      </c>
      <c r="W31" s="12">
        <v>-1.9794470000000001E-3</v>
      </c>
      <c r="X31" s="13">
        <v>-16988.41</v>
      </c>
      <c r="Y31" s="12">
        <v>1.7465829999999999E-3</v>
      </c>
      <c r="Z31" s="13">
        <v>13263.55</v>
      </c>
      <c r="AA31" s="12">
        <v>-1.976036E-3</v>
      </c>
      <c r="AB31" s="13">
        <v>-16965.23</v>
      </c>
      <c r="AD31" s="14">
        <v>8.088236E-2</v>
      </c>
      <c r="AE31" s="12">
        <v>9.5875209999999999E-3</v>
      </c>
      <c r="AF31" s="13">
        <v>-3031.7930000000001</v>
      </c>
      <c r="AG31" s="12">
        <v>-1.361037E-2</v>
      </c>
      <c r="AH31" s="13">
        <v>-54209.87</v>
      </c>
      <c r="AI31" s="12">
        <v>6.6045560000000001E-3</v>
      </c>
      <c r="AJ31" s="13">
        <v>5717.8249999999998</v>
      </c>
      <c r="AK31" s="12">
        <v>-9.5990429999999998E-3</v>
      </c>
      <c r="AL31" s="13">
        <v>-46264.49</v>
      </c>
    </row>
    <row r="32" spans="2:38" x14ac:dyDescent="0.25">
      <c r="B32" s="14">
        <v>0.29749999999999999</v>
      </c>
      <c r="C32" s="12">
        <v>1.6256899999999999E-3</v>
      </c>
      <c r="D32" s="13">
        <v>15137.02</v>
      </c>
      <c r="E32" s="12">
        <v>-1.204253E-3</v>
      </c>
      <c r="F32" s="13">
        <v>-7842.9709999999995</v>
      </c>
      <c r="G32" s="12">
        <v>1.636654E-3</v>
      </c>
      <c r="H32" s="13">
        <v>13760.81</v>
      </c>
      <c r="I32" s="12">
        <v>-1.520679E-3</v>
      </c>
      <c r="J32" s="13">
        <v>-11877.68</v>
      </c>
      <c r="K32" s="12">
        <v>1.6391730000000001E-3</v>
      </c>
      <c r="L32" s="13">
        <v>13777.23</v>
      </c>
      <c r="M32" s="12">
        <v>-1.522481E-3</v>
      </c>
      <c r="N32" s="13">
        <v>-11896.35</v>
      </c>
      <c r="P32" s="14">
        <v>0.28552090000000002</v>
      </c>
      <c r="Q32" s="12">
        <v>1.6025200000000001E-3</v>
      </c>
      <c r="R32" s="13">
        <v>13115.47</v>
      </c>
      <c r="S32" s="12">
        <v>-1.617028E-3</v>
      </c>
      <c r="T32" s="13">
        <v>-13028.23</v>
      </c>
      <c r="U32" s="12">
        <v>1.6620929999999999E-3</v>
      </c>
      <c r="V32" s="13">
        <v>12656.76</v>
      </c>
      <c r="W32" s="12">
        <v>-1.871967E-3</v>
      </c>
      <c r="X32" s="13">
        <v>-16040.88</v>
      </c>
      <c r="Y32" s="12">
        <v>1.6642549999999999E-3</v>
      </c>
      <c r="Z32" s="13">
        <v>12687.72</v>
      </c>
      <c r="AA32" s="12">
        <v>-1.8714389999999999E-3</v>
      </c>
      <c r="AB32" s="13">
        <v>-16023.18</v>
      </c>
      <c r="AD32" s="14">
        <v>8.4558820000000007E-2</v>
      </c>
      <c r="AE32" s="12">
        <v>9.5991700000000006E-3</v>
      </c>
      <c r="AF32" s="13">
        <v>-3047.08</v>
      </c>
      <c r="AG32" s="12">
        <v>-1.3584590000000001E-2</v>
      </c>
      <c r="AH32" s="13">
        <v>-54320.36</v>
      </c>
      <c r="AI32" s="12">
        <v>6.6065120000000001E-3</v>
      </c>
      <c r="AJ32" s="13">
        <v>5709.527</v>
      </c>
      <c r="AK32" s="12">
        <v>-9.5801949999999997E-3</v>
      </c>
      <c r="AL32" s="13">
        <v>-46329.08</v>
      </c>
    </row>
    <row r="33" spans="2:38" x14ac:dyDescent="0.25">
      <c r="B33" s="14">
        <v>0.30499999999999999</v>
      </c>
      <c r="C33" s="12">
        <v>1.541019E-3</v>
      </c>
      <c r="D33" s="13">
        <v>14280.95</v>
      </c>
      <c r="E33" s="12">
        <v>-1.1329440000000001E-3</v>
      </c>
      <c r="F33" s="13">
        <v>-7432.4290000000001</v>
      </c>
      <c r="G33" s="12">
        <v>1.5459849999999999E-3</v>
      </c>
      <c r="H33" s="13">
        <v>13051.14</v>
      </c>
      <c r="I33" s="12">
        <v>-1.4224660000000001E-3</v>
      </c>
      <c r="J33" s="13">
        <v>-11053.58</v>
      </c>
      <c r="K33" s="12">
        <v>1.547482E-3</v>
      </c>
      <c r="L33" s="13">
        <v>13064.95</v>
      </c>
      <c r="M33" s="12">
        <v>-1.422637E-3</v>
      </c>
      <c r="N33" s="13">
        <v>-11053.31</v>
      </c>
      <c r="P33" s="14">
        <v>0.29291669999999997</v>
      </c>
      <c r="Q33" s="12">
        <v>1.5268320000000001E-3</v>
      </c>
      <c r="R33" s="13">
        <v>12452.65</v>
      </c>
      <c r="S33" s="12">
        <v>-1.534234E-3</v>
      </c>
      <c r="T33" s="13">
        <v>-12404.12</v>
      </c>
      <c r="U33" s="12">
        <v>1.5827899999999999E-3</v>
      </c>
      <c r="V33" s="13">
        <v>12105.85</v>
      </c>
      <c r="W33" s="12">
        <v>-1.7700610000000001E-3</v>
      </c>
      <c r="X33" s="13">
        <v>-15120.31</v>
      </c>
      <c r="Y33" s="12">
        <v>1.5816059999999999E-3</v>
      </c>
      <c r="Z33" s="13">
        <v>12087.4</v>
      </c>
      <c r="AA33" s="12">
        <v>-1.770478E-3</v>
      </c>
      <c r="AB33" s="13">
        <v>-15132.53</v>
      </c>
      <c r="AD33" s="14">
        <v>8.8235289999999994E-2</v>
      </c>
      <c r="AE33" s="12">
        <v>9.6029649999999998E-3</v>
      </c>
      <c r="AF33" s="13">
        <v>-3144.752</v>
      </c>
      <c r="AG33" s="12">
        <v>-1.3565239999999999E-2</v>
      </c>
      <c r="AH33" s="13">
        <v>-54431.22</v>
      </c>
      <c r="AI33" s="12">
        <v>6.5934039999999998E-3</v>
      </c>
      <c r="AJ33" s="13">
        <v>5514.6490000000003</v>
      </c>
      <c r="AK33" s="12">
        <v>-9.5695639999999992E-3</v>
      </c>
      <c r="AL33" s="13">
        <v>-46550.27</v>
      </c>
    </row>
    <row r="34" spans="2:38" x14ac:dyDescent="0.25">
      <c r="B34" s="14">
        <v>0.3125</v>
      </c>
      <c r="C34" s="12">
        <v>1.468949E-3</v>
      </c>
      <c r="D34" s="13">
        <v>13567.36</v>
      </c>
      <c r="E34" s="12">
        <v>-1.0747759999999999E-3</v>
      </c>
      <c r="F34" s="13">
        <v>-7088.4470000000001</v>
      </c>
      <c r="G34" s="12">
        <v>1.468886E-3</v>
      </c>
      <c r="H34" s="13">
        <v>12465.74</v>
      </c>
      <c r="I34" s="12">
        <v>-1.336133E-3</v>
      </c>
      <c r="J34" s="13">
        <v>-10311.85</v>
      </c>
      <c r="K34" s="12">
        <v>1.4705059999999999E-3</v>
      </c>
      <c r="L34" s="13">
        <v>12486.42</v>
      </c>
      <c r="M34" s="12">
        <v>-1.3366230000000001E-3</v>
      </c>
      <c r="N34" s="13">
        <v>-10308.31</v>
      </c>
      <c r="P34" s="14">
        <v>0.30031249999999998</v>
      </c>
      <c r="Q34" s="12">
        <v>1.461235E-3</v>
      </c>
      <c r="R34" s="13">
        <v>11900.77</v>
      </c>
      <c r="S34" s="12">
        <v>-1.4624659999999999E-3</v>
      </c>
      <c r="T34" s="13">
        <v>-11840.56</v>
      </c>
      <c r="U34" s="12">
        <v>1.514921E-3</v>
      </c>
      <c r="V34" s="13">
        <v>11647.86</v>
      </c>
      <c r="W34" s="12">
        <v>-1.6807199999999999E-3</v>
      </c>
      <c r="X34" s="13">
        <v>-14301.71</v>
      </c>
      <c r="Y34" s="12">
        <v>1.510398E-3</v>
      </c>
      <c r="Z34" s="13">
        <v>11595.68</v>
      </c>
      <c r="AA34" s="12">
        <v>-1.6787880000000001E-3</v>
      </c>
      <c r="AB34" s="13">
        <v>-14301.47</v>
      </c>
      <c r="AD34" s="14">
        <v>9.1911759999999995E-2</v>
      </c>
      <c r="AE34" s="12">
        <v>9.6029029999999994E-3</v>
      </c>
      <c r="AF34" s="13">
        <v>-3181.8589999999999</v>
      </c>
      <c r="AG34" s="12">
        <v>-1.354066E-2</v>
      </c>
      <c r="AH34" s="13">
        <v>-54535.7</v>
      </c>
      <c r="AI34" s="12">
        <v>6.6259860000000004E-3</v>
      </c>
      <c r="AJ34" s="13">
        <v>5675.3919999999998</v>
      </c>
      <c r="AK34" s="12">
        <v>-9.5709330000000002E-3</v>
      </c>
      <c r="AL34" s="13">
        <v>-46458.02</v>
      </c>
    </row>
    <row r="35" spans="2:38" x14ac:dyDescent="0.25">
      <c r="B35" s="14">
        <v>0.32</v>
      </c>
      <c r="C35" s="12">
        <v>1.3971089999999999E-3</v>
      </c>
      <c r="D35" s="13">
        <v>12847.97</v>
      </c>
      <c r="E35" s="12">
        <v>-1.0182170000000001E-3</v>
      </c>
      <c r="F35" s="13">
        <v>-6765.2049999999999</v>
      </c>
      <c r="G35" s="12">
        <v>1.3923360000000001E-3</v>
      </c>
      <c r="H35" s="13">
        <v>11864.62</v>
      </c>
      <c r="I35" s="12">
        <v>-1.2528769999999999E-3</v>
      </c>
      <c r="J35" s="13">
        <v>-9615.3050000000003</v>
      </c>
      <c r="K35" s="12">
        <v>1.3931410000000001E-3</v>
      </c>
      <c r="L35" s="13">
        <v>11870.62</v>
      </c>
      <c r="M35" s="12">
        <v>-1.254781E-3</v>
      </c>
      <c r="N35" s="13">
        <v>-9631.31</v>
      </c>
      <c r="P35" s="14">
        <v>0.30770839999999999</v>
      </c>
      <c r="Q35" s="12">
        <v>1.3953539999999999E-3</v>
      </c>
      <c r="R35" s="13">
        <v>11330.75</v>
      </c>
      <c r="S35" s="12">
        <v>-1.393444E-3</v>
      </c>
      <c r="T35" s="13">
        <v>-11315.12</v>
      </c>
      <c r="U35" s="12">
        <v>1.4425569999999999E-3</v>
      </c>
      <c r="V35" s="13">
        <v>11114.24</v>
      </c>
      <c r="W35" s="12">
        <v>-1.592668E-3</v>
      </c>
      <c r="X35" s="13">
        <v>-13532.69</v>
      </c>
      <c r="Y35" s="12">
        <v>1.4389629999999999E-3</v>
      </c>
      <c r="Z35" s="13">
        <v>11077.69</v>
      </c>
      <c r="AA35" s="12">
        <v>-1.5910970000000001E-3</v>
      </c>
      <c r="AB35" s="13">
        <v>-13527.31</v>
      </c>
      <c r="AD35" s="14">
        <v>9.5588240000000005E-2</v>
      </c>
      <c r="AE35" s="12">
        <v>9.6060480000000007E-3</v>
      </c>
      <c r="AF35" s="13">
        <v>-3218.1109999999999</v>
      </c>
      <c r="AG35" s="12">
        <v>-1.351892E-2</v>
      </c>
      <c r="AH35" s="13">
        <v>-54591.95</v>
      </c>
      <c r="AI35" s="12">
        <v>6.6356389999999996E-3</v>
      </c>
      <c r="AJ35" s="13">
        <v>5508.8580000000002</v>
      </c>
      <c r="AK35" s="12">
        <v>-9.5807199999999992E-3</v>
      </c>
      <c r="AL35" s="13">
        <v>-46669.59</v>
      </c>
    </row>
    <row r="36" spans="2:38" x14ac:dyDescent="0.25">
      <c r="B36" s="14">
        <v>0.32750000000000001</v>
      </c>
      <c r="C36" s="12">
        <v>1.336882E-3</v>
      </c>
      <c r="D36" s="13">
        <v>12265.82</v>
      </c>
      <c r="E36" s="12">
        <v>-9.7261030000000005E-4</v>
      </c>
      <c r="F36" s="13">
        <v>-6487.9459999999999</v>
      </c>
      <c r="G36" s="12">
        <v>1.32817E-3</v>
      </c>
      <c r="H36" s="13">
        <v>11371.08</v>
      </c>
      <c r="I36" s="12">
        <v>-1.181898E-3</v>
      </c>
      <c r="J36" s="13">
        <v>-9011.4269999999997</v>
      </c>
      <c r="K36" s="12">
        <v>1.329792E-3</v>
      </c>
      <c r="L36" s="13">
        <v>11393.23</v>
      </c>
      <c r="M36" s="12">
        <v>-1.1828819999999999E-3</v>
      </c>
      <c r="N36" s="13">
        <v>-9010.4320000000007</v>
      </c>
      <c r="P36" s="14">
        <v>0.3151042</v>
      </c>
      <c r="Q36" s="12">
        <v>1.337881E-3</v>
      </c>
      <c r="R36" s="13">
        <v>10850.54</v>
      </c>
      <c r="S36" s="12">
        <v>-1.333004E-3</v>
      </c>
      <c r="T36" s="13">
        <v>-10837.84</v>
      </c>
      <c r="U36" s="12">
        <v>1.3786110000000001E-3</v>
      </c>
      <c r="V36" s="13">
        <v>10661.3</v>
      </c>
      <c r="W36" s="12">
        <v>-1.511744E-3</v>
      </c>
      <c r="X36" s="13">
        <v>-12809.25</v>
      </c>
      <c r="Y36" s="12">
        <v>1.377393E-3</v>
      </c>
      <c r="Z36" s="13">
        <v>10651.41</v>
      </c>
      <c r="AA36" s="12">
        <v>-1.512275E-3</v>
      </c>
      <c r="AB36" s="13">
        <v>-12813.56</v>
      </c>
      <c r="AD36" s="14">
        <v>9.9264699999999997E-2</v>
      </c>
      <c r="AE36" s="12">
        <v>9.6141030000000006E-3</v>
      </c>
      <c r="AF36" s="13">
        <v>-3214.44</v>
      </c>
      <c r="AG36" s="12">
        <v>-1.349877E-2</v>
      </c>
      <c r="AH36" s="13">
        <v>-54653.98</v>
      </c>
      <c r="AI36" s="12">
        <v>6.6236919999999996E-3</v>
      </c>
      <c r="AJ36" s="13">
        <v>5542.1090000000004</v>
      </c>
      <c r="AK36" s="12">
        <v>-9.5474310000000003E-3</v>
      </c>
      <c r="AL36" s="13">
        <v>-46666.93</v>
      </c>
    </row>
    <row r="37" spans="2:38" x14ac:dyDescent="0.25">
      <c r="B37" s="14">
        <v>0.33500000000000002</v>
      </c>
      <c r="C37" s="12">
        <v>1.2745359999999999E-3</v>
      </c>
      <c r="D37" s="13">
        <v>11650.84</v>
      </c>
      <c r="E37" s="12">
        <v>-9.2723649999999996E-4</v>
      </c>
      <c r="F37" s="13">
        <v>-6228.2129999999997</v>
      </c>
      <c r="G37" s="12">
        <v>1.2625659999999999E-3</v>
      </c>
      <c r="H37" s="13">
        <v>10854.81</v>
      </c>
      <c r="I37" s="12">
        <v>-1.1117E-3</v>
      </c>
      <c r="J37" s="13">
        <v>-8424.9439999999995</v>
      </c>
      <c r="K37" s="12">
        <v>1.2642179999999999E-3</v>
      </c>
      <c r="L37" s="13">
        <v>10868.49</v>
      </c>
      <c r="M37" s="12">
        <v>-1.1144149999999999E-3</v>
      </c>
      <c r="N37" s="13">
        <v>-8446.7270000000008</v>
      </c>
      <c r="P37" s="14">
        <v>0.32250000000000001</v>
      </c>
      <c r="Q37" s="12">
        <v>1.281452E-3</v>
      </c>
      <c r="R37" s="13">
        <v>10374.31</v>
      </c>
      <c r="S37" s="12">
        <v>-1.2742669999999999E-3</v>
      </c>
      <c r="T37" s="13">
        <v>-10378.9</v>
      </c>
      <c r="U37" s="12">
        <v>1.315903E-3</v>
      </c>
      <c r="V37" s="13">
        <v>10216.07</v>
      </c>
      <c r="W37" s="12">
        <v>-1.4335559999999999E-3</v>
      </c>
      <c r="X37" s="13">
        <v>-12110.36</v>
      </c>
      <c r="Y37" s="12">
        <v>1.3164100000000001E-3</v>
      </c>
      <c r="Z37" s="13">
        <v>10207.959999999999</v>
      </c>
      <c r="AA37" s="12">
        <v>-1.4372829999999999E-3</v>
      </c>
      <c r="AB37" s="13">
        <v>-12152.85</v>
      </c>
      <c r="AD37" s="14">
        <v>0.1029412</v>
      </c>
      <c r="AE37" s="12">
        <v>9.6109300000000002E-3</v>
      </c>
      <c r="AF37" s="13">
        <v>-3230.5729999999999</v>
      </c>
      <c r="AG37" s="12">
        <v>-1.34807E-2</v>
      </c>
      <c r="AH37" s="13">
        <v>-54666.75</v>
      </c>
      <c r="AI37" s="12">
        <v>6.6021559999999996E-3</v>
      </c>
      <c r="AJ37" s="13">
        <v>5448.5959999999995</v>
      </c>
      <c r="AK37" s="12">
        <v>-9.521959E-3</v>
      </c>
      <c r="AL37" s="13">
        <v>-46767.18</v>
      </c>
    </row>
    <row r="38" spans="2:38" x14ac:dyDescent="0.25">
      <c r="B38" s="14">
        <v>0.34250000000000003</v>
      </c>
      <c r="C38" s="12">
        <v>1.2215010000000001E-3</v>
      </c>
      <c r="D38" s="13">
        <v>11139.83</v>
      </c>
      <c r="E38" s="12">
        <v>-8.8901569999999997E-4</v>
      </c>
      <c r="F38" s="13">
        <v>-5998.1980000000003</v>
      </c>
      <c r="G38" s="12">
        <v>1.2074640000000001E-3</v>
      </c>
      <c r="H38" s="13">
        <v>10434.23</v>
      </c>
      <c r="I38" s="12">
        <v>-1.0519769999999999E-3</v>
      </c>
      <c r="J38" s="13">
        <v>-7913.1149999999998</v>
      </c>
      <c r="K38" s="12">
        <v>1.208892E-3</v>
      </c>
      <c r="L38" s="13">
        <v>10445.83</v>
      </c>
      <c r="M38" s="12">
        <v>-1.053224E-3</v>
      </c>
      <c r="N38" s="13">
        <v>-7923.2290000000003</v>
      </c>
      <c r="P38" s="14">
        <v>0.32989580000000002</v>
      </c>
      <c r="Q38" s="12">
        <v>1.231322E-3</v>
      </c>
      <c r="R38" s="13">
        <v>9963.7479999999996</v>
      </c>
      <c r="S38" s="12">
        <v>-1.2219589999999999E-3</v>
      </c>
      <c r="T38" s="13">
        <v>-9957.6309999999994</v>
      </c>
      <c r="U38" s="12">
        <v>1.262731E-3</v>
      </c>
      <c r="V38" s="13">
        <v>9847.1620000000003</v>
      </c>
      <c r="W38" s="12">
        <v>-1.365476E-3</v>
      </c>
      <c r="X38" s="13">
        <v>-11494.67</v>
      </c>
      <c r="Y38" s="12">
        <v>1.262956E-3</v>
      </c>
      <c r="Z38" s="13">
        <v>9839.66</v>
      </c>
      <c r="AA38" s="12">
        <v>-1.368459E-3</v>
      </c>
      <c r="AB38" s="13">
        <v>-11528.22</v>
      </c>
      <c r="AD38" s="14">
        <v>0.10661760000000001</v>
      </c>
      <c r="AE38" s="12">
        <v>9.6077039999999999E-3</v>
      </c>
      <c r="AF38" s="13">
        <v>-3244.6750000000002</v>
      </c>
      <c r="AG38" s="12">
        <v>-1.3458339999999999E-2</v>
      </c>
      <c r="AH38" s="13">
        <v>-54715.519999999997</v>
      </c>
      <c r="AI38" s="12">
        <v>6.5978310000000002E-3</v>
      </c>
      <c r="AJ38" s="13">
        <v>5402.4160000000002</v>
      </c>
      <c r="AK38" s="12">
        <v>-9.5135329999999994E-3</v>
      </c>
      <c r="AL38" s="13">
        <v>-46825.82</v>
      </c>
    </row>
    <row r="39" spans="2:38" x14ac:dyDescent="0.25">
      <c r="B39" s="14">
        <v>0.35</v>
      </c>
      <c r="C39" s="12">
        <v>1.167614E-3</v>
      </c>
      <c r="D39" s="13">
        <v>10618.3</v>
      </c>
      <c r="E39" s="12">
        <v>-8.5047740000000001E-4</v>
      </c>
      <c r="F39" s="13">
        <v>-5769.2060000000001</v>
      </c>
      <c r="G39" s="12">
        <v>1.152983E-3</v>
      </c>
      <c r="H39" s="13">
        <v>9997.18</v>
      </c>
      <c r="I39" s="12">
        <v>-9.9526829999999999E-4</v>
      </c>
      <c r="J39" s="13">
        <v>-7447.268</v>
      </c>
      <c r="K39" s="12">
        <v>1.1530659999999999E-3</v>
      </c>
      <c r="L39" s="13">
        <v>10001.219999999999</v>
      </c>
      <c r="M39" s="12">
        <v>-9.9366540000000005E-4</v>
      </c>
      <c r="N39" s="13">
        <v>-7430.8819999999996</v>
      </c>
      <c r="P39" s="14">
        <v>0.33729170000000003</v>
      </c>
      <c r="Q39" s="12">
        <v>1.1807899999999999E-3</v>
      </c>
      <c r="R39" s="13">
        <v>9539.3680000000004</v>
      </c>
      <c r="S39" s="12">
        <v>-1.1708720000000001E-3</v>
      </c>
      <c r="T39" s="13">
        <v>-9556.8289999999997</v>
      </c>
      <c r="U39" s="12">
        <v>1.204912E-3</v>
      </c>
      <c r="V39" s="13">
        <v>9414.2990000000009</v>
      </c>
      <c r="W39" s="12">
        <v>-1.297143E-3</v>
      </c>
      <c r="X39" s="13">
        <v>-10903.14</v>
      </c>
      <c r="Y39" s="12">
        <v>1.209164E-3</v>
      </c>
      <c r="Z39" s="13">
        <v>9446.39</v>
      </c>
      <c r="AA39" s="12">
        <v>-1.3027710000000001E-3</v>
      </c>
      <c r="AB39" s="13">
        <v>-10951.28</v>
      </c>
      <c r="AD39" s="14">
        <v>0.11029410000000001</v>
      </c>
      <c r="AE39" s="12">
        <v>9.5956740000000002E-3</v>
      </c>
      <c r="AF39" s="13">
        <v>-3294.393</v>
      </c>
      <c r="AG39" s="12">
        <v>-1.344042E-2</v>
      </c>
      <c r="AH39" s="13">
        <v>-54756</v>
      </c>
      <c r="AI39" s="12">
        <v>6.5952459999999999E-3</v>
      </c>
      <c r="AJ39" s="13">
        <v>5374.08</v>
      </c>
      <c r="AK39" s="12">
        <v>-9.5019830000000003E-3</v>
      </c>
      <c r="AL39" s="13">
        <v>-46879.25</v>
      </c>
    </row>
    <row r="40" spans="2:38" x14ac:dyDescent="0.25">
      <c r="B40" s="14">
        <v>0.35749999999999998</v>
      </c>
      <c r="C40" s="12">
        <v>1.118764E-3</v>
      </c>
      <c r="D40" s="13">
        <v>10146.49</v>
      </c>
      <c r="E40" s="12">
        <v>-8.1688210000000004E-4</v>
      </c>
      <c r="F40" s="13">
        <v>-5571.54</v>
      </c>
      <c r="G40" s="12">
        <v>1.1065840000000001E-3</v>
      </c>
      <c r="H40" s="13">
        <v>9641.9290000000001</v>
      </c>
      <c r="I40" s="12">
        <v>-9.4414430000000005E-4</v>
      </c>
      <c r="J40" s="13">
        <v>-7010.6</v>
      </c>
      <c r="K40" s="12">
        <v>1.103309E-3</v>
      </c>
      <c r="L40" s="13">
        <v>9605.5589999999993</v>
      </c>
      <c r="M40" s="12">
        <v>-9.4185530000000001E-4</v>
      </c>
      <c r="N40" s="13">
        <v>-7001.7860000000001</v>
      </c>
      <c r="P40" s="14">
        <v>0.34468749999999998</v>
      </c>
      <c r="Q40" s="12">
        <v>1.136726E-3</v>
      </c>
      <c r="R40" s="13">
        <v>9184.2129999999997</v>
      </c>
      <c r="S40" s="12">
        <v>-1.1256599999999999E-3</v>
      </c>
      <c r="T40" s="13">
        <v>-9187.0370000000003</v>
      </c>
      <c r="U40" s="12">
        <v>1.154736E-3</v>
      </c>
      <c r="V40" s="13">
        <v>9035.8680000000004</v>
      </c>
      <c r="W40" s="12">
        <v>-1.238456E-3</v>
      </c>
      <c r="X40" s="13">
        <v>-10397.56</v>
      </c>
      <c r="Y40" s="12">
        <v>1.1619930000000001E-3</v>
      </c>
      <c r="Z40" s="13">
        <v>9117.0490000000009</v>
      </c>
      <c r="AA40" s="12">
        <v>-1.243042E-3</v>
      </c>
      <c r="AB40" s="13">
        <v>-10412.56</v>
      </c>
      <c r="AD40" s="14">
        <v>0.11397060000000001</v>
      </c>
      <c r="AE40" s="12">
        <v>9.5913820000000007E-3</v>
      </c>
      <c r="AF40" s="13">
        <v>-3322.7379999999998</v>
      </c>
      <c r="AG40" s="12">
        <v>-1.3431439999999999E-2</v>
      </c>
      <c r="AH40" s="13">
        <v>-54793.36</v>
      </c>
      <c r="AI40" s="12">
        <v>6.6183040000000002E-3</v>
      </c>
      <c r="AJ40" s="13">
        <v>5416.0190000000002</v>
      </c>
      <c r="AK40" s="12">
        <v>-9.5077349999999998E-3</v>
      </c>
      <c r="AL40" s="13">
        <v>-46874.39</v>
      </c>
    </row>
    <row r="41" spans="2:38" x14ac:dyDescent="0.25">
      <c r="B41" s="14">
        <v>0.36499999999999999</v>
      </c>
      <c r="C41" s="12">
        <v>1.0755020000000001E-3</v>
      </c>
      <c r="D41" s="13">
        <v>9749.0460000000003</v>
      </c>
      <c r="E41" s="12">
        <v>-7.8505640000000004E-4</v>
      </c>
      <c r="F41" s="13">
        <v>-5359.2449999999999</v>
      </c>
      <c r="G41" s="12">
        <v>1.0592329999999999E-3</v>
      </c>
      <c r="H41" s="13">
        <v>9260.1209999999992</v>
      </c>
      <c r="I41" s="12">
        <v>-8.9505219999999998E-4</v>
      </c>
      <c r="J41" s="13">
        <v>-6609.2619999999997</v>
      </c>
      <c r="K41" s="12">
        <v>1.0590549999999999E-3</v>
      </c>
      <c r="L41" s="13">
        <v>9261.7860000000001</v>
      </c>
      <c r="M41" s="12">
        <v>-8.9447189999999996E-4</v>
      </c>
      <c r="N41" s="13">
        <v>-6601.4430000000002</v>
      </c>
      <c r="P41" s="14">
        <v>0.35208329999999999</v>
      </c>
      <c r="Q41" s="12">
        <v>1.092198E-3</v>
      </c>
      <c r="R41" s="13">
        <v>8816.4650000000001</v>
      </c>
      <c r="S41" s="12">
        <v>-1.0810939999999999E-3</v>
      </c>
      <c r="T41" s="13">
        <v>-8831.3169999999991</v>
      </c>
      <c r="U41" s="12">
        <v>1.1147329999999999E-3</v>
      </c>
      <c r="V41" s="13">
        <v>8773.5220000000008</v>
      </c>
      <c r="W41" s="12">
        <v>-1.185087E-3</v>
      </c>
      <c r="X41" s="13">
        <v>-9901.7029999999995</v>
      </c>
      <c r="Y41" s="12">
        <v>1.114199E-3</v>
      </c>
      <c r="Z41" s="13">
        <v>8764.0720000000001</v>
      </c>
      <c r="AA41" s="12">
        <v>-1.185026E-3</v>
      </c>
      <c r="AB41" s="13">
        <v>-9906.3310000000001</v>
      </c>
      <c r="AD41" s="14">
        <v>0.1176471</v>
      </c>
      <c r="AE41" s="12">
        <v>9.5967020000000004E-3</v>
      </c>
      <c r="AF41" s="13">
        <v>-3306.8620000000001</v>
      </c>
      <c r="AG41" s="12">
        <v>-1.34246E-2</v>
      </c>
      <c r="AH41" s="13">
        <v>-54787.839999999997</v>
      </c>
      <c r="AI41" s="12">
        <v>6.6192459999999996E-3</v>
      </c>
      <c r="AJ41" s="13">
        <v>5386.8310000000001</v>
      </c>
      <c r="AK41" s="12">
        <v>-9.5115110000000003E-3</v>
      </c>
      <c r="AL41" s="13">
        <v>-46907.3</v>
      </c>
    </row>
    <row r="42" spans="2:38" x14ac:dyDescent="0.25">
      <c r="B42" s="14">
        <v>0.3725</v>
      </c>
      <c r="C42" s="12">
        <v>1.0350750000000001E-3</v>
      </c>
      <c r="D42" s="13">
        <v>9372.4570000000003</v>
      </c>
      <c r="E42" s="12">
        <v>-7.571403E-4</v>
      </c>
      <c r="F42" s="13">
        <v>-5180.8689999999997</v>
      </c>
      <c r="G42" s="12">
        <v>1.0174240000000001E-3</v>
      </c>
      <c r="H42" s="13">
        <v>8929.8790000000008</v>
      </c>
      <c r="I42" s="12">
        <v>-8.5118930000000002E-4</v>
      </c>
      <c r="J42" s="13">
        <v>-6243.8209999999999</v>
      </c>
      <c r="K42" s="12">
        <v>1.0183049999999999E-3</v>
      </c>
      <c r="L42" s="13">
        <v>8941.0879999999997</v>
      </c>
      <c r="M42" s="12">
        <v>-8.5150250000000003E-4</v>
      </c>
      <c r="N42" s="13">
        <v>-6242.3109999999997</v>
      </c>
      <c r="P42" s="14">
        <v>0.3594792</v>
      </c>
      <c r="Q42" s="12">
        <v>1.0525370000000001E-3</v>
      </c>
      <c r="R42" s="13">
        <v>8501.0120000000006</v>
      </c>
      <c r="S42" s="12">
        <v>-1.040525E-3</v>
      </c>
      <c r="T42" s="13">
        <v>-8495.277</v>
      </c>
      <c r="U42" s="12">
        <v>1.0752730000000001E-3</v>
      </c>
      <c r="V42" s="13">
        <v>8496.4959999999992</v>
      </c>
      <c r="W42" s="12">
        <v>-1.1350119999999999E-3</v>
      </c>
      <c r="X42" s="13">
        <v>-9451.68</v>
      </c>
      <c r="Y42" s="12">
        <v>1.0723519999999999E-3</v>
      </c>
      <c r="Z42" s="13">
        <v>8466.2450000000008</v>
      </c>
      <c r="AA42" s="12">
        <v>-1.1330870000000001E-3</v>
      </c>
      <c r="AB42" s="13">
        <v>-9442.5830000000005</v>
      </c>
      <c r="AD42" s="14">
        <v>0.1213235</v>
      </c>
      <c r="AE42" s="12">
        <v>9.5883909999999999E-3</v>
      </c>
      <c r="AF42" s="13">
        <v>-3369.4209999999998</v>
      </c>
      <c r="AG42" s="12">
        <v>-1.341878E-2</v>
      </c>
      <c r="AH42" s="13">
        <v>-54847.29</v>
      </c>
      <c r="AI42" s="12">
        <v>6.6058209999999996E-3</v>
      </c>
      <c r="AJ42" s="13">
        <v>5333.1019999999999</v>
      </c>
      <c r="AK42" s="12">
        <v>-9.5105309999999992E-3</v>
      </c>
      <c r="AL42" s="13">
        <v>-46948.5</v>
      </c>
    </row>
    <row r="43" spans="2:38" x14ac:dyDescent="0.25">
      <c r="B43" s="14">
        <v>0.38</v>
      </c>
      <c r="C43" s="12">
        <v>9.9346960000000007E-4</v>
      </c>
      <c r="D43" s="13">
        <v>8980.9590000000007</v>
      </c>
      <c r="E43" s="12">
        <v>-7.2879049999999995E-4</v>
      </c>
      <c r="F43" s="13">
        <v>-5004.3100000000004</v>
      </c>
      <c r="G43" s="12">
        <v>9.7700030000000011E-4</v>
      </c>
      <c r="H43" s="13">
        <v>8603.6530000000002</v>
      </c>
      <c r="I43" s="12">
        <v>-8.1012710000000004E-4</v>
      </c>
      <c r="J43" s="13">
        <v>-5908.3580000000002</v>
      </c>
      <c r="K43" s="12">
        <v>9.7658469999999998E-4</v>
      </c>
      <c r="L43" s="13">
        <v>8598.4459999999999</v>
      </c>
      <c r="M43" s="12">
        <v>-8.0978069999999998E-4</v>
      </c>
      <c r="N43" s="13">
        <v>-5907.3779999999997</v>
      </c>
      <c r="P43" s="14">
        <v>0.36687500000000001</v>
      </c>
      <c r="Q43" s="12">
        <v>1.0132660000000001E-3</v>
      </c>
      <c r="R43" s="13">
        <v>8181.19</v>
      </c>
      <c r="S43" s="12">
        <v>-1.0010959999999999E-3</v>
      </c>
      <c r="T43" s="13">
        <v>-8176.0370000000003</v>
      </c>
      <c r="U43" s="12">
        <v>1.0358139999999999E-3</v>
      </c>
      <c r="V43" s="13">
        <v>8211.4060000000009</v>
      </c>
      <c r="W43" s="12">
        <v>-1.0859579999999999E-3</v>
      </c>
      <c r="X43" s="13">
        <v>-9018.0169999999998</v>
      </c>
      <c r="Y43" s="12">
        <v>1.03093E-3</v>
      </c>
      <c r="Z43" s="13">
        <v>8162.3670000000002</v>
      </c>
      <c r="AA43" s="12">
        <v>-1.0831529999999999E-3</v>
      </c>
      <c r="AB43" s="13">
        <v>-9004.6219999999994</v>
      </c>
      <c r="AD43" s="14">
        <v>0.125</v>
      </c>
      <c r="AE43" s="12">
        <v>9.5770549999999992E-3</v>
      </c>
      <c r="AF43" s="13">
        <v>-3363.3780000000002</v>
      </c>
      <c r="AG43" s="12">
        <v>-1.340773E-2</v>
      </c>
      <c r="AH43" s="13">
        <v>-54843.32</v>
      </c>
      <c r="AI43" s="12">
        <v>6.5960100000000002E-3</v>
      </c>
      <c r="AJ43" s="13">
        <v>5403.2539999999999</v>
      </c>
      <c r="AK43" s="12">
        <v>-9.4871160000000003E-3</v>
      </c>
      <c r="AL43" s="13">
        <v>-46894.07</v>
      </c>
    </row>
    <row r="44" spans="2:38" x14ac:dyDescent="0.25">
      <c r="B44" s="14">
        <v>0.38750000000000001</v>
      </c>
      <c r="C44" s="12">
        <v>9.5620579999999996E-4</v>
      </c>
      <c r="D44" s="13">
        <v>8635.2520000000004</v>
      </c>
      <c r="E44" s="12">
        <v>-7.0336339999999995E-4</v>
      </c>
      <c r="F44" s="13">
        <v>-4840.95</v>
      </c>
      <c r="G44" s="12">
        <v>9.3969289999999998E-4</v>
      </c>
      <c r="H44" s="13">
        <v>8301.2649999999994</v>
      </c>
      <c r="I44" s="12">
        <v>-7.7242089999999999E-4</v>
      </c>
      <c r="J44" s="13">
        <v>-5601.6149999999998</v>
      </c>
      <c r="K44" s="12">
        <v>9.3967620000000003E-4</v>
      </c>
      <c r="L44" s="13">
        <v>8299.5069999999996</v>
      </c>
      <c r="M44" s="12">
        <v>-7.7215119999999996E-4</v>
      </c>
      <c r="N44" s="13">
        <v>-5601.0460000000003</v>
      </c>
      <c r="P44" s="14">
        <v>0.37427080000000001</v>
      </c>
      <c r="Q44" s="12">
        <v>9.7828109999999993E-4</v>
      </c>
      <c r="R44" s="13">
        <v>7905.2790000000005</v>
      </c>
      <c r="S44" s="12">
        <v>-9.6524540000000002E-4</v>
      </c>
      <c r="T44" s="13">
        <v>-7876.741</v>
      </c>
      <c r="U44" s="12">
        <v>9.9861260000000006E-4</v>
      </c>
      <c r="V44" s="13">
        <v>7943.4870000000001</v>
      </c>
      <c r="W44" s="12">
        <v>-1.0408450000000001E-3</v>
      </c>
      <c r="X44" s="13">
        <v>-8617.518</v>
      </c>
      <c r="Y44" s="12">
        <v>9.9396139999999994E-4</v>
      </c>
      <c r="Z44" s="13">
        <v>7899.5119999999997</v>
      </c>
      <c r="AA44" s="12">
        <v>-1.0376090000000001E-3</v>
      </c>
      <c r="AB44" s="13">
        <v>-8597.4490000000005</v>
      </c>
      <c r="AD44" s="14">
        <v>0.1286765</v>
      </c>
      <c r="AE44" s="12">
        <v>9.5751199999999995E-3</v>
      </c>
      <c r="AF44" s="13">
        <v>-3384.7449999999999</v>
      </c>
      <c r="AG44" s="12">
        <v>-1.340828E-2</v>
      </c>
      <c r="AH44" s="13">
        <v>-54861.26</v>
      </c>
      <c r="AI44" s="12">
        <v>6.599008E-3</v>
      </c>
      <c r="AJ44" s="13">
        <v>5539.0770000000002</v>
      </c>
      <c r="AK44" s="12">
        <v>-9.4735340000000005E-3</v>
      </c>
      <c r="AL44" s="13">
        <v>-46779.89</v>
      </c>
    </row>
    <row r="45" spans="2:38" x14ac:dyDescent="0.25">
      <c r="B45" s="14">
        <v>0.39500000000000002</v>
      </c>
      <c r="C45" s="12">
        <v>9.2117040000000005E-4</v>
      </c>
      <c r="D45" s="13">
        <v>8320.9120000000003</v>
      </c>
      <c r="E45" s="12">
        <v>-6.7845299999999998E-4</v>
      </c>
      <c r="F45" s="13">
        <v>-4668.5110000000004</v>
      </c>
      <c r="G45" s="12">
        <v>9.0396900000000002E-4</v>
      </c>
      <c r="H45" s="13">
        <v>8010.81</v>
      </c>
      <c r="I45" s="12">
        <v>-7.3651710000000004E-4</v>
      </c>
      <c r="J45" s="13">
        <v>-5310.4309999999996</v>
      </c>
      <c r="K45" s="12">
        <v>9.0460119999999995E-4</v>
      </c>
      <c r="L45" s="13">
        <v>8020.5630000000001</v>
      </c>
      <c r="M45" s="12">
        <v>-7.3593140000000003E-4</v>
      </c>
      <c r="N45" s="13">
        <v>-5301.0559999999996</v>
      </c>
      <c r="P45" s="14">
        <v>0.38166670000000003</v>
      </c>
      <c r="Q45" s="12">
        <v>9.4285129999999997E-4</v>
      </c>
      <c r="R45" s="13">
        <v>7619.9620000000004</v>
      </c>
      <c r="S45" s="12">
        <v>-9.2985400000000003E-4</v>
      </c>
      <c r="T45" s="13">
        <v>-7586.9690000000001</v>
      </c>
      <c r="U45" s="12">
        <v>9.597885E-4</v>
      </c>
      <c r="V45" s="13">
        <v>7649.8950000000004</v>
      </c>
      <c r="W45" s="12">
        <v>-9.9609710000000008E-4</v>
      </c>
      <c r="X45" s="13">
        <v>-8232.4840000000004</v>
      </c>
      <c r="Y45" s="12">
        <v>9.56776E-4</v>
      </c>
      <c r="Z45" s="13">
        <v>7624.2269999999999</v>
      </c>
      <c r="AA45" s="12">
        <v>-9.9328950000000002E-4</v>
      </c>
      <c r="AB45" s="13">
        <v>-8210.8919999999998</v>
      </c>
      <c r="AD45" s="14">
        <v>0.1323529</v>
      </c>
      <c r="AE45" s="12">
        <v>9.5818210000000008E-3</v>
      </c>
      <c r="AF45" s="13">
        <v>-3355.4340000000002</v>
      </c>
      <c r="AG45" s="12">
        <v>-1.34159E-2</v>
      </c>
      <c r="AH45" s="13">
        <v>-54829.79</v>
      </c>
      <c r="AI45" s="12">
        <v>6.6052100000000002E-3</v>
      </c>
      <c r="AJ45" s="13">
        <v>5499.6880000000001</v>
      </c>
      <c r="AK45" s="12">
        <v>-9.4861619999999994E-3</v>
      </c>
      <c r="AL45" s="13">
        <v>-46816.7</v>
      </c>
    </row>
    <row r="46" spans="2:38" x14ac:dyDescent="0.25">
      <c r="B46" s="14">
        <v>0.40250000000000002</v>
      </c>
      <c r="C46" s="12">
        <v>8.8942380000000003E-4</v>
      </c>
      <c r="D46" s="13">
        <v>8034.2060000000001</v>
      </c>
      <c r="E46" s="12">
        <v>-6.5625340000000001E-4</v>
      </c>
      <c r="F46" s="13">
        <v>-4517.1570000000002</v>
      </c>
      <c r="G46" s="12">
        <v>8.7258620000000002E-4</v>
      </c>
      <c r="H46" s="13">
        <v>7758.7</v>
      </c>
      <c r="I46" s="12">
        <v>-7.0466039999999999E-4</v>
      </c>
      <c r="J46" s="13">
        <v>-5049.018</v>
      </c>
      <c r="K46" s="12">
        <v>8.7232029999999999E-4</v>
      </c>
      <c r="L46" s="13">
        <v>7758.89</v>
      </c>
      <c r="M46" s="12">
        <v>-7.0433629999999995E-4</v>
      </c>
      <c r="N46" s="13">
        <v>-5044.0349999999999</v>
      </c>
      <c r="P46" s="14">
        <v>0.38906249999999998</v>
      </c>
      <c r="Q46" s="12">
        <v>9.1133209999999997E-4</v>
      </c>
      <c r="R46" s="13">
        <v>7374.9049999999997</v>
      </c>
      <c r="S46" s="12">
        <v>-8.9728020000000004E-4</v>
      </c>
      <c r="T46" s="13">
        <v>-7311.5709999999999</v>
      </c>
      <c r="U46" s="12">
        <v>9.2559390000000004E-4</v>
      </c>
      <c r="V46" s="13">
        <v>7394.9870000000001</v>
      </c>
      <c r="W46" s="12">
        <v>-9.5579789999999997E-4</v>
      </c>
      <c r="X46" s="13">
        <v>-7882.48</v>
      </c>
      <c r="Y46" s="12">
        <v>9.2375789999999997E-4</v>
      </c>
      <c r="Z46" s="13">
        <v>7387.0550000000003</v>
      </c>
      <c r="AA46" s="12">
        <v>-9.5292249999999999E-4</v>
      </c>
      <c r="AB46" s="13">
        <v>-7852.1549999999997</v>
      </c>
      <c r="AD46" s="14">
        <v>0.13602939999999999</v>
      </c>
      <c r="AE46" s="12">
        <v>9.5815029999999999E-3</v>
      </c>
      <c r="AF46" s="13">
        <v>-3243.5</v>
      </c>
      <c r="AG46" s="12">
        <v>-1.3408120000000001E-2</v>
      </c>
      <c r="AH46" s="13">
        <v>-54764.75</v>
      </c>
      <c r="AI46" s="12">
        <v>6.6109080000000004E-3</v>
      </c>
      <c r="AJ46" s="13">
        <v>5464.0259999999998</v>
      </c>
      <c r="AK46" s="12">
        <v>-9.5045979999999995E-3</v>
      </c>
      <c r="AL46" s="13">
        <v>-46833.15</v>
      </c>
    </row>
    <row r="47" spans="2:38" x14ac:dyDescent="0.25">
      <c r="B47" s="14">
        <v>0.41</v>
      </c>
      <c r="C47" s="12">
        <v>8.5569559999999995E-4</v>
      </c>
      <c r="D47" s="13">
        <v>7721.674</v>
      </c>
      <c r="E47" s="12">
        <v>-6.3335419999999999E-4</v>
      </c>
      <c r="F47" s="13">
        <v>-4369.8580000000002</v>
      </c>
      <c r="G47" s="12">
        <v>8.4039640000000001E-4</v>
      </c>
      <c r="H47" s="13">
        <v>7492.2820000000002</v>
      </c>
      <c r="I47" s="12">
        <v>-6.7340930000000002E-4</v>
      </c>
      <c r="J47" s="13">
        <v>-4800.2749999999996</v>
      </c>
      <c r="K47" s="12">
        <v>8.3869140000000005E-4</v>
      </c>
      <c r="L47" s="13">
        <v>7476.0320000000002</v>
      </c>
      <c r="M47" s="12">
        <v>-6.725368E-4</v>
      </c>
      <c r="N47" s="13">
        <v>-4795.5950000000003</v>
      </c>
      <c r="P47" s="14">
        <v>0.39645829999999999</v>
      </c>
      <c r="Q47" s="12">
        <v>8.8020049999999999E-4</v>
      </c>
      <c r="R47" s="13">
        <v>7127.78</v>
      </c>
      <c r="S47" s="12">
        <v>-8.6555889999999998E-4</v>
      </c>
      <c r="T47" s="13">
        <v>-7048.3119999999999</v>
      </c>
      <c r="U47" s="12">
        <v>8.9303470000000004E-4</v>
      </c>
      <c r="V47" s="13">
        <v>7158.35</v>
      </c>
      <c r="W47" s="12">
        <v>-9.1675700000000003E-4</v>
      </c>
      <c r="X47" s="13">
        <v>-7537.7030000000004</v>
      </c>
      <c r="Y47" s="12">
        <v>8.9110250000000002E-4</v>
      </c>
      <c r="Z47" s="13">
        <v>7145.0609999999997</v>
      </c>
      <c r="AA47" s="12">
        <v>-9.1413469999999995E-4</v>
      </c>
      <c r="AB47" s="13">
        <v>-7514.009</v>
      </c>
      <c r="AD47" s="14">
        <v>0.13970589999999999</v>
      </c>
      <c r="AE47" s="12">
        <v>9.5609939999999997E-3</v>
      </c>
      <c r="AF47" s="13">
        <v>-3318.375</v>
      </c>
      <c r="AG47" s="12">
        <v>-1.340856E-2</v>
      </c>
      <c r="AH47" s="13">
        <v>-54758.75</v>
      </c>
      <c r="AI47" s="12">
        <v>6.6099369999999998E-3</v>
      </c>
      <c r="AJ47" s="13">
        <v>5410.732</v>
      </c>
      <c r="AK47" s="12">
        <v>-9.5199610000000004E-3</v>
      </c>
      <c r="AL47" s="13">
        <v>-46859.519999999997</v>
      </c>
    </row>
    <row r="48" spans="2:38" x14ac:dyDescent="0.25">
      <c r="B48" s="14">
        <v>0.41749999999999998</v>
      </c>
      <c r="C48" s="12">
        <v>8.2590910000000003E-4</v>
      </c>
      <c r="D48" s="13">
        <v>7447.63</v>
      </c>
      <c r="E48" s="12">
        <v>-6.1306740000000005E-4</v>
      </c>
      <c r="F48" s="13">
        <v>-4237.2910000000002</v>
      </c>
      <c r="G48" s="12">
        <v>8.1195979999999996E-4</v>
      </c>
      <c r="H48" s="13">
        <v>7259.0590000000002</v>
      </c>
      <c r="I48" s="12">
        <v>-6.4591349999999997E-4</v>
      </c>
      <c r="J48" s="13">
        <v>-4579.3119999999999</v>
      </c>
      <c r="K48" s="12">
        <v>8.1015820000000002E-4</v>
      </c>
      <c r="L48" s="13">
        <v>7238.6239999999998</v>
      </c>
      <c r="M48" s="12">
        <v>-6.4508060000000001E-4</v>
      </c>
      <c r="N48" s="13">
        <v>-4578.3519999999999</v>
      </c>
      <c r="P48" s="14">
        <v>0.4038542</v>
      </c>
      <c r="Q48" s="12">
        <v>8.5188569999999995E-4</v>
      </c>
      <c r="R48" s="13">
        <v>6908.4589999999998</v>
      </c>
      <c r="S48" s="12">
        <v>-8.3608550000000004E-4</v>
      </c>
      <c r="T48" s="13">
        <v>-6798.375</v>
      </c>
      <c r="U48" s="12">
        <v>8.6224230000000004E-4</v>
      </c>
      <c r="V48" s="13">
        <v>6936.1840000000002</v>
      </c>
      <c r="W48" s="12">
        <v>-8.7969179999999999E-4</v>
      </c>
      <c r="X48" s="13">
        <v>-7208.8450000000003</v>
      </c>
      <c r="Y48" s="12">
        <v>8.6184979999999998E-4</v>
      </c>
      <c r="Z48" s="13">
        <v>6934.2849999999999</v>
      </c>
      <c r="AA48" s="12">
        <v>-8.7845269999999997E-4</v>
      </c>
      <c r="AB48" s="13">
        <v>-7197.4939999999997</v>
      </c>
      <c r="AD48" s="14">
        <v>0.14338239999999999</v>
      </c>
      <c r="AE48" s="12">
        <v>9.5640529999999994E-3</v>
      </c>
      <c r="AF48" s="13">
        <v>-3187.0120000000002</v>
      </c>
      <c r="AG48" s="12">
        <v>-1.341174E-2</v>
      </c>
      <c r="AH48" s="13">
        <v>-54672.47</v>
      </c>
      <c r="AI48" s="12">
        <v>6.6122289999999998E-3</v>
      </c>
      <c r="AJ48" s="13">
        <v>5420.6639999999998</v>
      </c>
      <c r="AK48" s="12">
        <v>-9.5257310000000008E-3</v>
      </c>
      <c r="AL48" s="13">
        <v>-46832.21</v>
      </c>
    </row>
    <row r="49" spans="2:38" x14ac:dyDescent="0.25">
      <c r="B49" s="14">
        <v>0.42499999999999999</v>
      </c>
      <c r="C49" s="12">
        <v>7.9974500000000003E-4</v>
      </c>
      <c r="D49" s="13">
        <v>7222.49</v>
      </c>
      <c r="E49" s="12">
        <v>-5.9387009999999996E-4</v>
      </c>
      <c r="F49" s="13">
        <v>-4094.0830000000001</v>
      </c>
      <c r="G49" s="12">
        <v>7.8314759999999998E-4</v>
      </c>
      <c r="H49" s="13">
        <v>7017.1030000000001</v>
      </c>
      <c r="I49" s="12">
        <v>-6.1889219999999997E-4</v>
      </c>
      <c r="J49" s="13">
        <v>-4367.8829999999998</v>
      </c>
      <c r="K49" s="12">
        <v>7.8463369999999999E-4</v>
      </c>
      <c r="L49" s="13">
        <v>7032.6019999999999</v>
      </c>
      <c r="M49" s="12">
        <v>-6.1974260000000005E-4</v>
      </c>
      <c r="N49" s="13">
        <v>-4371.3559999999998</v>
      </c>
      <c r="P49" s="14">
        <v>0.41125</v>
      </c>
      <c r="Q49" s="12">
        <v>8.2340590000000002E-4</v>
      </c>
      <c r="R49" s="13">
        <v>6684.2479999999996</v>
      </c>
      <c r="S49" s="12">
        <v>-8.0703209999999999E-4</v>
      </c>
      <c r="T49" s="13">
        <v>-6555.4</v>
      </c>
      <c r="U49" s="12">
        <v>8.3144990000000004E-4</v>
      </c>
      <c r="V49" s="13">
        <v>6704.21</v>
      </c>
      <c r="W49" s="12">
        <v>-8.4403579999999998E-4</v>
      </c>
      <c r="X49" s="13">
        <v>-6901.2380000000003</v>
      </c>
      <c r="Y49" s="12">
        <v>8.3242929999999998E-4</v>
      </c>
      <c r="Z49" s="13">
        <v>6713.9870000000001</v>
      </c>
      <c r="AA49" s="12">
        <v>-8.441678E-4</v>
      </c>
      <c r="AB49" s="13">
        <v>-6900.4859999999999</v>
      </c>
      <c r="AD49" s="14">
        <v>0.14705879999999999</v>
      </c>
      <c r="AE49" s="12">
        <v>9.5633149999999993E-3</v>
      </c>
      <c r="AF49" s="13">
        <v>-3293.5810000000001</v>
      </c>
      <c r="AG49" s="12">
        <v>-1.3441470000000001E-2</v>
      </c>
      <c r="AH49" s="13">
        <v>-54679.53</v>
      </c>
      <c r="AI49" s="12">
        <v>6.6138079999999997E-3</v>
      </c>
      <c r="AJ49" s="13">
        <v>5452.835</v>
      </c>
      <c r="AK49" s="12">
        <v>-9.5332449999999992E-3</v>
      </c>
      <c r="AL49" s="13">
        <v>-46772.58</v>
      </c>
    </row>
    <row r="50" spans="2:38" x14ac:dyDescent="0.25">
      <c r="B50" s="14">
        <v>0.4325</v>
      </c>
      <c r="C50" s="12">
        <v>7.7374539999999997E-4</v>
      </c>
      <c r="D50" s="13">
        <v>6991.5169999999998</v>
      </c>
      <c r="E50" s="12">
        <v>-5.7529819999999998E-4</v>
      </c>
      <c r="F50" s="13">
        <v>-3963.123</v>
      </c>
      <c r="G50" s="12">
        <v>7.5725949999999999E-4</v>
      </c>
      <c r="H50" s="13">
        <v>6801.4669999999996</v>
      </c>
      <c r="I50" s="12">
        <v>-5.9461150000000005E-4</v>
      </c>
      <c r="J50" s="13">
        <v>-4176.1319999999996</v>
      </c>
      <c r="K50" s="12">
        <v>7.5920070000000004E-4</v>
      </c>
      <c r="L50" s="13">
        <v>6820.9480000000003</v>
      </c>
      <c r="M50" s="12">
        <v>-5.9573030000000004E-4</v>
      </c>
      <c r="N50" s="13">
        <v>-4181.5</v>
      </c>
      <c r="P50" s="14">
        <v>0.41864580000000001</v>
      </c>
      <c r="Q50" s="12">
        <v>7.9761169999999996E-4</v>
      </c>
      <c r="R50" s="13">
        <v>6487.0659999999998</v>
      </c>
      <c r="S50" s="12">
        <v>-7.7984739999999999E-4</v>
      </c>
      <c r="T50" s="13">
        <v>-6322.375</v>
      </c>
      <c r="U50" s="12">
        <v>8.0328120000000005E-4</v>
      </c>
      <c r="V50" s="13">
        <v>6493.0280000000002</v>
      </c>
      <c r="W50" s="12">
        <v>-8.115056E-4</v>
      </c>
      <c r="X50" s="13">
        <v>-6619.5259999999998</v>
      </c>
      <c r="Y50" s="12">
        <v>8.0589500000000005E-4</v>
      </c>
      <c r="Z50" s="13">
        <v>6519.9080000000004</v>
      </c>
      <c r="AA50" s="12">
        <v>-8.1234959999999996E-4</v>
      </c>
      <c r="AB50" s="13">
        <v>-6620.7240000000002</v>
      </c>
      <c r="AD50" s="14">
        <v>0.15073529999999999</v>
      </c>
      <c r="AE50" s="12">
        <v>9.5736439999999992E-3</v>
      </c>
      <c r="AF50" s="13">
        <v>-3145.9630000000002</v>
      </c>
      <c r="AG50" s="12">
        <v>-1.345149E-2</v>
      </c>
      <c r="AH50" s="13">
        <v>-54576.88</v>
      </c>
      <c r="AI50" s="12">
        <v>6.619153E-3</v>
      </c>
      <c r="AJ50" s="13">
        <v>5476.223</v>
      </c>
      <c r="AK50" s="12">
        <v>-9.5473529999999997E-3</v>
      </c>
      <c r="AL50" s="13">
        <v>-46716.43</v>
      </c>
    </row>
    <row r="51" spans="2:38" x14ac:dyDescent="0.25">
      <c r="B51" s="14">
        <v>0.44</v>
      </c>
      <c r="C51" s="12">
        <v>7.4774580000000002E-4</v>
      </c>
      <c r="D51" s="13">
        <v>6759.2060000000001</v>
      </c>
      <c r="E51" s="12">
        <v>-5.5671799999999999E-4</v>
      </c>
      <c r="F51" s="13">
        <v>-3833.433</v>
      </c>
      <c r="G51" s="12">
        <v>7.3237279999999996E-4</v>
      </c>
      <c r="H51" s="13">
        <v>6591.8890000000001</v>
      </c>
      <c r="I51" s="12">
        <v>-5.7158290000000004E-4</v>
      </c>
      <c r="J51" s="13">
        <v>-3996.6239999999998</v>
      </c>
      <c r="K51" s="12">
        <v>7.3376769999999999E-4</v>
      </c>
      <c r="L51" s="13">
        <v>6604.0590000000002</v>
      </c>
      <c r="M51" s="12">
        <v>-5.7259909999999995E-4</v>
      </c>
      <c r="N51" s="13">
        <v>-4004.0320000000002</v>
      </c>
      <c r="P51" s="14">
        <v>0.42604170000000002</v>
      </c>
      <c r="Q51" s="12">
        <v>7.7140300000000004E-4</v>
      </c>
      <c r="R51" s="13">
        <v>6280.47</v>
      </c>
      <c r="S51" s="12">
        <v>-7.5291180000000004E-4</v>
      </c>
      <c r="T51" s="13">
        <v>-6097.424</v>
      </c>
      <c r="U51" s="12">
        <v>7.746866E-4</v>
      </c>
      <c r="V51" s="13">
        <v>6270.3220000000001</v>
      </c>
      <c r="W51" s="12">
        <v>-7.7974589999999996E-4</v>
      </c>
      <c r="X51" s="13">
        <v>-6352.1379999999999</v>
      </c>
      <c r="Y51" s="12">
        <v>7.7910740000000005E-4</v>
      </c>
      <c r="Z51" s="13">
        <v>6317.2659999999996</v>
      </c>
      <c r="AA51" s="12">
        <v>-7.8138519999999996E-4</v>
      </c>
      <c r="AB51" s="13">
        <v>-6354.4040000000005</v>
      </c>
      <c r="AD51" s="14">
        <v>0.15441179999999999</v>
      </c>
      <c r="AE51" s="12">
        <v>9.5784379999999999E-3</v>
      </c>
      <c r="AF51" s="13">
        <v>-3250.02</v>
      </c>
      <c r="AG51" s="12">
        <v>-1.349411E-2</v>
      </c>
      <c r="AH51" s="13">
        <v>-54583.06</v>
      </c>
      <c r="AI51" s="12">
        <v>6.6198050000000003E-3</v>
      </c>
      <c r="AJ51" s="13">
        <v>5530.4570000000003</v>
      </c>
      <c r="AK51" s="12">
        <v>-9.5564039999999992E-3</v>
      </c>
      <c r="AL51" s="13">
        <v>-46635.32</v>
      </c>
    </row>
    <row r="52" spans="2:38" x14ac:dyDescent="0.25">
      <c r="B52" s="14">
        <v>0.44750000000000001</v>
      </c>
      <c r="C52" s="12">
        <v>7.2192329999999996E-4</v>
      </c>
      <c r="D52" s="13">
        <v>6520.9250000000002</v>
      </c>
      <c r="E52" s="12">
        <v>-5.3848359999999996E-4</v>
      </c>
      <c r="F52" s="13">
        <v>-3713.9580000000001</v>
      </c>
      <c r="G52" s="12">
        <v>7.087943E-4</v>
      </c>
      <c r="H52" s="13">
        <v>6392.3360000000002</v>
      </c>
      <c r="I52" s="12">
        <v>-5.4980570000000002E-4</v>
      </c>
      <c r="J52" s="13">
        <v>-3827.8739999999998</v>
      </c>
      <c r="K52" s="12">
        <v>7.0860349999999999E-4</v>
      </c>
      <c r="L52" s="13">
        <v>6384.1750000000002</v>
      </c>
      <c r="M52" s="12">
        <v>-5.5035049999999997E-4</v>
      </c>
      <c r="N52" s="13">
        <v>-3838.91</v>
      </c>
      <c r="P52" s="14">
        <v>0.43343749999999998</v>
      </c>
      <c r="Q52" s="12">
        <v>7.4766169999999996E-4</v>
      </c>
      <c r="R52" s="13">
        <v>6098.0569999999998</v>
      </c>
      <c r="S52" s="12">
        <v>-7.2801509999999997E-4</v>
      </c>
      <c r="T52" s="13">
        <v>-5884.8829999999998</v>
      </c>
      <c r="U52" s="12">
        <v>7.5002469999999998E-4</v>
      </c>
      <c r="V52" s="13">
        <v>6086.5569999999998</v>
      </c>
      <c r="W52" s="12">
        <v>-7.5090829999999999E-4</v>
      </c>
      <c r="X52" s="13">
        <v>-6101.4719999999998</v>
      </c>
      <c r="Y52" s="12">
        <v>7.5464439999999998E-4</v>
      </c>
      <c r="Z52" s="13">
        <v>6136.0069999999996</v>
      </c>
      <c r="AA52" s="12">
        <v>-7.5273509999999996E-4</v>
      </c>
      <c r="AB52" s="13">
        <v>-6104.3680000000004</v>
      </c>
      <c r="AD52" s="14">
        <v>0.15808820000000001</v>
      </c>
      <c r="AE52" s="12">
        <v>9.5830199999999994E-3</v>
      </c>
      <c r="AF52" s="13">
        <v>-3049.9490000000001</v>
      </c>
      <c r="AG52" s="12">
        <v>-1.350665E-2</v>
      </c>
      <c r="AH52" s="13">
        <v>-54437.94</v>
      </c>
      <c r="AI52" s="12">
        <v>6.6229720000000004E-3</v>
      </c>
      <c r="AJ52" s="13">
        <v>5702.31</v>
      </c>
      <c r="AK52" s="12">
        <v>-9.5605510000000005E-3</v>
      </c>
      <c r="AL52" s="13">
        <v>-46438.41</v>
      </c>
    </row>
    <row r="53" spans="2:38" x14ac:dyDescent="0.25">
      <c r="B53" s="14">
        <v>0.45500000000000002</v>
      </c>
      <c r="C53" s="12">
        <v>6.9814180000000005E-4</v>
      </c>
      <c r="D53" s="13">
        <v>6312.393</v>
      </c>
      <c r="E53" s="12">
        <v>-5.2076369999999996E-4</v>
      </c>
      <c r="F53" s="13">
        <v>-3585.4859999999999</v>
      </c>
      <c r="G53" s="12">
        <v>6.8579999999999997E-4</v>
      </c>
      <c r="H53" s="13">
        <v>6195.4859999999999</v>
      </c>
      <c r="I53" s="12">
        <v>-5.2908510000000003E-4</v>
      </c>
      <c r="J53" s="13">
        <v>-3669.7460000000001</v>
      </c>
      <c r="K53" s="12">
        <v>6.8647249999999999E-4</v>
      </c>
      <c r="L53" s="13">
        <v>6199.7920000000004</v>
      </c>
      <c r="M53" s="12">
        <v>-5.2962590000000002E-4</v>
      </c>
      <c r="N53" s="13">
        <v>-3675.2930000000001</v>
      </c>
      <c r="P53" s="14">
        <v>0.44083329999999998</v>
      </c>
      <c r="Q53" s="12">
        <v>7.243137E-4</v>
      </c>
      <c r="R53" s="13">
        <v>5916.6019999999999</v>
      </c>
      <c r="S53" s="12">
        <v>-7.0376670000000001E-4</v>
      </c>
      <c r="T53" s="13">
        <v>-5679.8419999999996</v>
      </c>
      <c r="U53" s="12">
        <v>7.2563990000000002E-4</v>
      </c>
      <c r="V53" s="13">
        <v>5904.9470000000001</v>
      </c>
      <c r="W53" s="12">
        <v>-7.2254190000000003E-4</v>
      </c>
      <c r="X53" s="13">
        <v>-5854.7250000000004</v>
      </c>
      <c r="Y53" s="12">
        <v>7.3064989999999997E-4</v>
      </c>
      <c r="Z53" s="13">
        <v>5956.1080000000002</v>
      </c>
      <c r="AA53" s="12">
        <v>-7.2492620000000005E-4</v>
      </c>
      <c r="AB53" s="13">
        <v>-5863.6080000000002</v>
      </c>
      <c r="AD53" s="14">
        <v>0.16176470000000001</v>
      </c>
      <c r="AE53" s="12">
        <v>9.5638890000000008E-3</v>
      </c>
      <c r="AF53" s="13">
        <v>-3204.6750000000002</v>
      </c>
      <c r="AG53" s="12">
        <v>-1.35324E-2</v>
      </c>
      <c r="AH53" s="13">
        <v>-54454.31</v>
      </c>
      <c r="AI53" s="12">
        <v>6.6149069999999997E-3</v>
      </c>
      <c r="AJ53" s="13">
        <v>5566.5119999999997</v>
      </c>
      <c r="AK53" s="12">
        <v>-9.5875349999999995E-3</v>
      </c>
      <c r="AL53" s="13">
        <v>-46510.49</v>
      </c>
    </row>
    <row r="54" spans="2:38" x14ac:dyDescent="0.25">
      <c r="B54" s="14">
        <v>0.46250000000000002</v>
      </c>
      <c r="C54" s="12">
        <v>6.7696689999999996E-4</v>
      </c>
      <c r="D54" s="13">
        <v>6130.0389999999998</v>
      </c>
      <c r="E54" s="12">
        <v>-5.046133E-4</v>
      </c>
      <c r="F54" s="13">
        <v>-3464.748</v>
      </c>
      <c r="G54" s="12">
        <v>6.6562990000000003E-4</v>
      </c>
      <c r="H54" s="13">
        <v>6026.54</v>
      </c>
      <c r="I54" s="12">
        <v>-5.107232E-4</v>
      </c>
      <c r="J54" s="13">
        <v>-3525.8009999999999</v>
      </c>
      <c r="K54" s="12">
        <v>6.6683430000000004E-4</v>
      </c>
      <c r="L54" s="13">
        <v>6038.1459999999997</v>
      </c>
      <c r="M54" s="12">
        <v>-5.1131099999999997E-4</v>
      </c>
      <c r="N54" s="13">
        <v>-3528.748</v>
      </c>
      <c r="P54" s="14">
        <v>0.44822919999999999</v>
      </c>
      <c r="Q54" s="12">
        <v>7.0276379999999997E-4</v>
      </c>
      <c r="R54" s="13">
        <v>5752.7290000000003</v>
      </c>
      <c r="S54" s="12">
        <v>-6.8089650000000002E-4</v>
      </c>
      <c r="T54" s="13">
        <v>-5483.0079999999998</v>
      </c>
      <c r="U54" s="12">
        <v>7.0402720000000004E-4</v>
      </c>
      <c r="V54" s="13">
        <v>5745.59</v>
      </c>
      <c r="W54" s="12">
        <v>-6.9736669999999996E-4</v>
      </c>
      <c r="X54" s="13">
        <v>-5634.15</v>
      </c>
      <c r="Y54" s="12">
        <v>7.0849179999999995E-4</v>
      </c>
      <c r="Z54" s="13">
        <v>5793.3050000000003</v>
      </c>
      <c r="AA54" s="12">
        <v>-6.9906709999999997E-4</v>
      </c>
      <c r="AB54" s="13">
        <v>-5636.4970000000003</v>
      </c>
      <c r="AD54" s="14">
        <v>0.16544120000000001</v>
      </c>
      <c r="AE54" s="12">
        <v>9.5825979999999995E-3</v>
      </c>
      <c r="AF54" s="13">
        <v>-2985.1729999999998</v>
      </c>
      <c r="AG54" s="12">
        <v>-1.356218E-2</v>
      </c>
      <c r="AH54" s="13">
        <v>-54283.3</v>
      </c>
      <c r="AI54" s="12">
        <v>6.6207210000000004E-3</v>
      </c>
      <c r="AJ54" s="13">
        <v>5625.0659999999998</v>
      </c>
      <c r="AK54" s="12">
        <v>-9.6071400000000001E-3</v>
      </c>
      <c r="AL54" s="13">
        <v>-46404.78</v>
      </c>
    </row>
    <row r="55" spans="2:38" x14ac:dyDescent="0.25">
      <c r="B55" s="14">
        <v>0.47</v>
      </c>
      <c r="C55" s="12">
        <v>6.5486910000000001E-4</v>
      </c>
      <c r="D55" s="13">
        <v>5933.5309999999999</v>
      </c>
      <c r="E55" s="12">
        <v>-4.8829799999999997E-4</v>
      </c>
      <c r="F55" s="13">
        <v>-3349.33</v>
      </c>
      <c r="G55" s="12">
        <v>6.4512559999999996E-4</v>
      </c>
      <c r="H55" s="13">
        <v>5849.3590000000004</v>
      </c>
      <c r="I55" s="12">
        <v>-4.9277629999999999E-4</v>
      </c>
      <c r="J55" s="13">
        <v>-3390.7469999999998</v>
      </c>
      <c r="K55" s="12">
        <v>6.4582460000000002E-4</v>
      </c>
      <c r="L55" s="13">
        <v>5857.0429999999997</v>
      </c>
      <c r="M55" s="12">
        <v>-4.9297869999999995E-4</v>
      </c>
      <c r="N55" s="13">
        <v>-3390.3820000000001</v>
      </c>
      <c r="P55" s="14">
        <v>0.455625</v>
      </c>
      <c r="Q55" s="12">
        <v>6.8121060000000001E-4</v>
      </c>
      <c r="R55" s="13">
        <v>5585.75</v>
      </c>
      <c r="S55" s="12">
        <v>-6.5833000000000005E-4</v>
      </c>
      <c r="T55" s="13">
        <v>-5291.723</v>
      </c>
      <c r="U55" s="12">
        <v>6.8241470000000002E-4</v>
      </c>
      <c r="V55" s="13">
        <v>5581.0060000000003</v>
      </c>
      <c r="W55" s="12">
        <v>-6.7292109999999997E-4</v>
      </c>
      <c r="X55" s="13">
        <v>-5424.7269999999999</v>
      </c>
      <c r="Y55" s="12">
        <v>6.8633120000000005E-4</v>
      </c>
      <c r="Z55" s="13">
        <v>5623.1459999999997</v>
      </c>
      <c r="AA55" s="12">
        <v>-6.7402480000000001E-4</v>
      </c>
      <c r="AB55" s="13">
        <v>-5423.3549999999996</v>
      </c>
      <c r="AD55" s="14">
        <v>0.16911760000000001</v>
      </c>
      <c r="AE55" s="12">
        <v>9.5727439999999994E-3</v>
      </c>
      <c r="AF55" s="13">
        <v>-3113.0309999999999</v>
      </c>
      <c r="AG55" s="12">
        <v>-1.360418E-2</v>
      </c>
      <c r="AH55" s="13">
        <v>-54256.98</v>
      </c>
      <c r="AI55" s="12">
        <v>6.6207669999999996E-3</v>
      </c>
      <c r="AJ55" s="13">
        <v>5647.4629999999997</v>
      </c>
      <c r="AK55" s="12">
        <v>-9.6261560000000003E-3</v>
      </c>
      <c r="AL55" s="13">
        <v>-46323.040000000001</v>
      </c>
    </row>
    <row r="56" spans="2:38" x14ac:dyDescent="0.25">
      <c r="B56" s="14">
        <v>0.47749999999999998</v>
      </c>
      <c r="C56" s="12">
        <v>6.3615899999999996E-4</v>
      </c>
      <c r="D56" s="13">
        <v>5767.3249999999998</v>
      </c>
      <c r="E56" s="12">
        <v>-4.7454870000000001E-4</v>
      </c>
      <c r="F56" s="13">
        <v>-3251.9560000000001</v>
      </c>
      <c r="G56" s="12">
        <v>6.2571920000000002E-4</v>
      </c>
      <c r="H56" s="13">
        <v>5678.7370000000001</v>
      </c>
      <c r="I56" s="12">
        <v>-4.7616800000000001E-4</v>
      </c>
      <c r="J56" s="13">
        <v>-3268.9189999999999</v>
      </c>
      <c r="K56" s="12">
        <v>6.2716279999999996E-4</v>
      </c>
      <c r="L56" s="13">
        <v>5695.4650000000001</v>
      </c>
      <c r="M56" s="12">
        <v>-4.7680440000000003E-4</v>
      </c>
      <c r="N56" s="13">
        <v>-3269.0810000000001</v>
      </c>
      <c r="P56" s="14">
        <v>0.46302080000000001</v>
      </c>
      <c r="Q56" s="12">
        <v>6.6147790000000003E-4</v>
      </c>
      <c r="R56" s="13">
        <v>5435.0309999999999</v>
      </c>
      <c r="S56" s="12">
        <v>-6.371835E-4</v>
      </c>
      <c r="T56" s="13">
        <v>-5110.49</v>
      </c>
      <c r="U56" s="12">
        <v>6.6198220000000005E-4</v>
      </c>
      <c r="V56" s="13">
        <v>5418.5730000000003</v>
      </c>
      <c r="W56" s="12">
        <v>-6.5028429999999999E-4</v>
      </c>
      <c r="X56" s="13">
        <v>-5237.4260000000004</v>
      </c>
      <c r="Y56" s="12">
        <v>6.6600380000000003E-4</v>
      </c>
      <c r="Z56" s="13">
        <v>5469.5910000000003</v>
      </c>
      <c r="AA56" s="12">
        <v>-6.5070639999999995E-4</v>
      </c>
      <c r="AB56" s="13">
        <v>-5222.4920000000002</v>
      </c>
      <c r="AD56" s="14">
        <v>0.17279410000000001</v>
      </c>
      <c r="AE56" s="12">
        <v>9.5815980000000002E-3</v>
      </c>
      <c r="AF56" s="13">
        <v>-2970.7150000000001</v>
      </c>
      <c r="AG56" s="12">
        <v>-1.3636590000000001E-2</v>
      </c>
      <c r="AH56" s="13">
        <v>-54101.4</v>
      </c>
      <c r="AI56" s="12">
        <v>6.6152679999999997E-3</v>
      </c>
      <c r="AJ56" s="13">
        <v>5670.308</v>
      </c>
      <c r="AK56" s="12">
        <v>-9.6469329999999999E-3</v>
      </c>
      <c r="AL56" s="13">
        <v>-46222.48</v>
      </c>
    </row>
    <row r="57" spans="2:38" x14ac:dyDescent="0.25">
      <c r="B57" s="14">
        <v>0.48499999999999999</v>
      </c>
      <c r="C57" s="12">
        <v>6.1744890000000002E-4</v>
      </c>
      <c r="D57" s="13">
        <v>5601.25</v>
      </c>
      <c r="E57" s="12">
        <v>-4.6079129999999999E-4</v>
      </c>
      <c r="F57" s="13">
        <v>-3154.3850000000002</v>
      </c>
      <c r="G57" s="12">
        <v>6.0734109999999999E-4</v>
      </c>
      <c r="H57" s="13">
        <v>5520.4849999999997</v>
      </c>
      <c r="I57" s="12">
        <v>-4.6011020000000003E-4</v>
      </c>
      <c r="J57" s="13">
        <v>-3147.5410000000002</v>
      </c>
      <c r="K57" s="12">
        <v>6.0850100000000001E-4</v>
      </c>
      <c r="L57" s="13">
        <v>5530.5690000000004</v>
      </c>
      <c r="M57" s="12">
        <v>-4.6117690000000003E-4</v>
      </c>
      <c r="N57" s="13">
        <v>-3155.5360000000001</v>
      </c>
      <c r="P57" s="14">
        <v>0.47041670000000002</v>
      </c>
      <c r="Q57" s="12">
        <v>6.4206959999999998E-4</v>
      </c>
      <c r="R57" s="13">
        <v>5287.4459999999999</v>
      </c>
      <c r="S57" s="12">
        <v>-6.1632690000000003E-4</v>
      </c>
      <c r="T57" s="13">
        <v>-4931.1120000000001</v>
      </c>
      <c r="U57" s="12">
        <v>6.4506630000000001E-4</v>
      </c>
      <c r="V57" s="13">
        <v>5302.3429999999998</v>
      </c>
      <c r="W57" s="12">
        <v>-6.2857389999999998E-4</v>
      </c>
      <c r="X57" s="13">
        <v>-5039.9989999999998</v>
      </c>
      <c r="Y57" s="12">
        <v>6.4596160000000001E-4</v>
      </c>
      <c r="Z57" s="13">
        <v>5317.4449999999997</v>
      </c>
      <c r="AA57" s="12">
        <v>-6.2810660000000001E-4</v>
      </c>
      <c r="AB57" s="13">
        <v>-5028.3720000000003</v>
      </c>
      <c r="AD57" s="14">
        <v>0.17647060000000001</v>
      </c>
      <c r="AE57" s="12">
        <v>9.5839819999999996E-3</v>
      </c>
      <c r="AF57" s="13">
        <v>-2988.1239999999998</v>
      </c>
      <c r="AG57" s="12">
        <v>-1.3690239999999999E-2</v>
      </c>
      <c r="AH57" s="13">
        <v>-54008.06</v>
      </c>
      <c r="AI57" s="12">
        <v>6.6119760000000003E-3</v>
      </c>
      <c r="AJ57" s="13">
        <v>5748.2179999999998</v>
      </c>
      <c r="AK57" s="12">
        <v>-9.6614060000000009E-3</v>
      </c>
      <c r="AL57" s="13">
        <v>-46075.92</v>
      </c>
    </row>
    <row r="58" spans="2:38" x14ac:dyDescent="0.25">
      <c r="B58" s="14">
        <v>0.49249999999999999</v>
      </c>
      <c r="C58" s="12">
        <v>5.9852449999999997E-4</v>
      </c>
      <c r="D58" s="13">
        <v>5425.4319999999998</v>
      </c>
      <c r="E58" s="12">
        <v>-4.478463E-4</v>
      </c>
      <c r="F58" s="13">
        <v>-3071.413</v>
      </c>
      <c r="G58" s="12">
        <v>5.8993629999999999E-4</v>
      </c>
      <c r="H58" s="13">
        <v>5362.57</v>
      </c>
      <c r="I58" s="12">
        <v>-4.4655349999999999E-4</v>
      </c>
      <c r="J58" s="13">
        <v>-3054.0390000000002</v>
      </c>
      <c r="K58" s="12">
        <v>5.8955439999999997E-4</v>
      </c>
      <c r="L58" s="13">
        <v>5356.652</v>
      </c>
      <c r="M58" s="12">
        <v>-4.462868E-4</v>
      </c>
      <c r="N58" s="13">
        <v>-3054.69</v>
      </c>
      <c r="P58" s="14">
        <v>0.47781249999999997</v>
      </c>
      <c r="Q58" s="12">
        <v>6.2391699999999998E-4</v>
      </c>
      <c r="R58" s="13">
        <v>5151.9399999999996</v>
      </c>
      <c r="S58" s="12">
        <v>-5.9652580000000004E-4</v>
      </c>
      <c r="T58" s="13">
        <v>-4758.4219999999996</v>
      </c>
      <c r="U58" s="12">
        <v>6.2976809999999999E-4</v>
      </c>
      <c r="V58" s="13">
        <v>5195.1090000000004</v>
      </c>
      <c r="W58" s="12">
        <v>-6.0980349999999997E-4</v>
      </c>
      <c r="X58" s="13">
        <v>-4870.5860000000002</v>
      </c>
      <c r="Y58" s="12">
        <v>6.2753340000000003E-4</v>
      </c>
      <c r="Z58" s="13">
        <v>5180.6760000000004</v>
      </c>
      <c r="AA58" s="12">
        <v>-6.0679709999999999E-4</v>
      </c>
      <c r="AB58" s="13">
        <v>-4842.4579999999996</v>
      </c>
      <c r="AD58" s="14">
        <v>0.1801471</v>
      </c>
      <c r="AE58" s="12">
        <v>9.5959770000000003E-3</v>
      </c>
      <c r="AF58" s="13">
        <v>-2895.93</v>
      </c>
      <c r="AG58" s="12">
        <v>-1.3744589999999999E-2</v>
      </c>
      <c r="AH58" s="13">
        <v>-53881.66</v>
      </c>
      <c r="AI58" s="12">
        <v>6.6086570000000004E-3</v>
      </c>
      <c r="AJ58" s="13">
        <v>5881.1869999999999</v>
      </c>
      <c r="AK58" s="12">
        <v>-9.6703359999999999E-3</v>
      </c>
      <c r="AL58" s="13">
        <v>-45868.959999999999</v>
      </c>
    </row>
    <row r="59" spans="2:38" x14ac:dyDescent="0.25">
      <c r="B59" s="14">
        <v>0.5</v>
      </c>
      <c r="C59" s="12">
        <v>5.8088770000000001E-4</v>
      </c>
      <c r="D59" s="13">
        <v>5284.1570000000002</v>
      </c>
      <c r="E59" s="12">
        <v>-4.3261610000000001E-4</v>
      </c>
      <c r="F59" s="13">
        <v>-2945.799</v>
      </c>
      <c r="G59" s="12">
        <v>5.7278910000000001E-4</v>
      </c>
      <c r="H59" s="13">
        <v>5224.5439999999999</v>
      </c>
      <c r="I59" s="12">
        <v>-4.3017039999999998E-4</v>
      </c>
      <c r="J59" s="13">
        <v>-2919.7869999999998</v>
      </c>
      <c r="K59" s="12">
        <v>5.7251120000000001E-4</v>
      </c>
      <c r="L59" s="13">
        <v>5222.6229999999996</v>
      </c>
      <c r="M59" s="12">
        <v>-4.2964119999999999E-4</v>
      </c>
      <c r="N59" s="13">
        <v>-2915.1570000000002</v>
      </c>
      <c r="P59" s="14">
        <v>0.48520829999999998</v>
      </c>
      <c r="Q59" s="12">
        <v>6.056624E-4</v>
      </c>
      <c r="R59" s="13">
        <v>5011.6639999999998</v>
      </c>
      <c r="S59" s="12">
        <v>-5.7723150000000005E-4</v>
      </c>
      <c r="T59" s="13">
        <v>-4593.7910000000002</v>
      </c>
      <c r="U59" s="12">
        <v>6.1263379999999996E-4</v>
      </c>
      <c r="V59" s="13">
        <v>5060.7520000000004</v>
      </c>
      <c r="W59" s="12">
        <v>-5.9118199999999999E-4</v>
      </c>
      <c r="X59" s="13">
        <v>-4714.5950000000003</v>
      </c>
      <c r="Y59" s="12">
        <v>6.0902479999999995E-4</v>
      </c>
      <c r="Z59" s="13">
        <v>5038.8149999999996</v>
      </c>
      <c r="AA59" s="12">
        <v>-5.8587509999999995E-4</v>
      </c>
      <c r="AB59" s="13">
        <v>-4664.1319999999996</v>
      </c>
      <c r="AD59" s="14">
        <v>0.1838235</v>
      </c>
      <c r="AE59" s="12">
        <v>9.6028820000000001E-3</v>
      </c>
      <c r="AF59" s="13">
        <v>-2849.9630000000002</v>
      </c>
      <c r="AG59" s="12">
        <v>-1.380439E-2</v>
      </c>
      <c r="AH59" s="13">
        <v>-53708.07</v>
      </c>
      <c r="AI59" s="12">
        <v>6.5968889999999999E-3</v>
      </c>
      <c r="AJ59" s="13">
        <v>5915.3639999999996</v>
      </c>
      <c r="AK59" s="12">
        <v>-9.6899729999999993E-3</v>
      </c>
      <c r="AL59" s="13">
        <v>-45734.22</v>
      </c>
    </row>
    <row r="60" spans="2:38" x14ac:dyDescent="0.25">
      <c r="B60" s="14">
        <v>0.55000000000000004</v>
      </c>
      <c r="C60" s="12">
        <v>4.8952260000000004E-4</v>
      </c>
      <c r="D60" s="13">
        <v>4495.027</v>
      </c>
      <c r="E60" s="12">
        <v>-3.581236E-4</v>
      </c>
      <c r="F60" s="13">
        <v>-2388.1149999999998</v>
      </c>
      <c r="G60" s="12">
        <v>4.8416509999999998E-4</v>
      </c>
      <c r="H60" s="13">
        <v>4455.067</v>
      </c>
      <c r="I60" s="12">
        <v>-3.539053E-4</v>
      </c>
      <c r="J60" s="13">
        <v>-2350.3159999999998</v>
      </c>
      <c r="K60" s="12">
        <v>4.837854E-4</v>
      </c>
      <c r="L60" s="13">
        <v>4453.1400000000003</v>
      </c>
      <c r="M60" s="12">
        <v>-3.5315189999999999E-4</v>
      </c>
      <c r="N60" s="13">
        <v>-2343.0419999999999</v>
      </c>
      <c r="P60" s="14">
        <v>0.49260419999999999</v>
      </c>
      <c r="Q60" s="12">
        <v>5.8808280000000003E-4</v>
      </c>
      <c r="R60" s="13">
        <v>4874.5190000000002</v>
      </c>
      <c r="S60" s="12">
        <v>-5.5876790000000003E-4</v>
      </c>
      <c r="T60" s="13">
        <v>-4438.2539999999999</v>
      </c>
      <c r="U60" s="12">
        <v>5.9710929999999996E-4</v>
      </c>
      <c r="V60" s="13">
        <v>4942.2340000000004</v>
      </c>
      <c r="W60" s="12">
        <v>-5.7373289999999996E-4</v>
      </c>
      <c r="X60" s="13">
        <v>-4565.3559999999998</v>
      </c>
      <c r="Y60" s="12">
        <v>5.9139580000000004E-4</v>
      </c>
      <c r="Z60" s="13">
        <v>4900.1729999999998</v>
      </c>
      <c r="AA60" s="12">
        <v>-5.6666259999999999E-4</v>
      </c>
      <c r="AB60" s="13">
        <v>-4503.6090000000004</v>
      </c>
      <c r="AD60" s="14">
        <v>0.1875</v>
      </c>
      <c r="AE60" s="12">
        <v>9.6064940000000001E-3</v>
      </c>
      <c r="AF60" s="13">
        <v>-2663.4870000000001</v>
      </c>
      <c r="AG60" s="12">
        <v>-1.384732E-2</v>
      </c>
      <c r="AH60" s="13">
        <v>-53464.95</v>
      </c>
      <c r="AI60" s="12">
        <v>6.5999470000000001E-3</v>
      </c>
      <c r="AJ60" s="13">
        <v>6103.7709999999997</v>
      </c>
      <c r="AK60" s="12">
        <v>-9.7060150000000001E-3</v>
      </c>
      <c r="AL60" s="13">
        <v>-45455.27</v>
      </c>
    </row>
    <row r="61" spans="2:38" x14ac:dyDescent="0.25">
      <c r="B61" s="14">
        <v>0.6</v>
      </c>
      <c r="C61" s="12">
        <v>4.064963E-4</v>
      </c>
      <c r="D61" s="13">
        <v>3757.683</v>
      </c>
      <c r="E61" s="12">
        <v>-2.9233120000000002E-4</v>
      </c>
      <c r="F61" s="13">
        <v>-1917.0070000000001</v>
      </c>
      <c r="G61" s="12">
        <v>4.0315570000000001E-4</v>
      </c>
      <c r="H61" s="13">
        <v>3735.549</v>
      </c>
      <c r="I61" s="12">
        <v>-2.8842670000000001E-4</v>
      </c>
      <c r="J61" s="13">
        <v>-1880.308</v>
      </c>
      <c r="K61" s="12">
        <v>4.0258759999999997E-4</v>
      </c>
      <c r="L61" s="13">
        <v>3732.8629999999998</v>
      </c>
      <c r="M61" s="12">
        <v>-2.8763090000000002E-4</v>
      </c>
      <c r="N61" s="13">
        <v>-1871.9190000000001</v>
      </c>
      <c r="P61" s="14">
        <v>0.5</v>
      </c>
      <c r="Q61" s="12">
        <v>5.7386929999999996E-4</v>
      </c>
      <c r="R61" s="13">
        <v>4783.4740000000002</v>
      </c>
      <c r="S61" s="12">
        <v>-5.4082040000000004E-4</v>
      </c>
      <c r="T61" s="13">
        <v>-4268.143</v>
      </c>
      <c r="U61" s="12">
        <v>5.8099360000000001E-4</v>
      </c>
      <c r="V61" s="13">
        <v>4832.8540000000003</v>
      </c>
      <c r="W61" s="12">
        <v>-5.5291170000000003E-4</v>
      </c>
      <c r="X61" s="13">
        <v>-4374.7979999999998</v>
      </c>
      <c r="Y61" s="12">
        <v>5.7718769999999997E-4</v>
      </c>
      <c r="Z61" s="13">
        <v>4806.6989999999996</v>
      </c>
      <c r="AA61" s="12">
        <v>-5.4711470000000004E-4</v>
      </c>
      <c r="AB61" s="13">
        <v>-4322.9750000000004</v>
      </c>
      <c r="AD61" s="14">
        <v>0.1911765</v>
      </c>
      <c r="AE61" s="12">
        <v>9.5958369999999994E-3</v>
      </c>
      <c r="AF61" s="13">
        <v>-2627.21</v>
      </c>
      <c r="AG61" s="12">
        <v>-1.3897E-2</v>
      </c>
      <c r="AH61" s="13">
        <v>-53267.28</v>
      </c>
      <c r="AI61" s="12">
        <v>6.5856990000000004E-3</v>
      </c>
      <c r="AJ61" s="13">
        <v>6135.0060000000003</v>
      </c>
      <c r="AK61" s="12">
        <v>-9.7186930000000005E-3</v>
      </c>
      <c r="AL61" s="13">
        <v>-45308.86</v>
      </c>
    </row>
    <row r="62" spans="2:38" x14ac:dyDescent="0.25">
      <c r="B62" s="14">
        <v>0.65</v>
      </c>
      <c r="C62" s="12">
        <v>3.532392E-4</v>
      </c>
      <c r="D62" s="13">
        <v>3298.0479999999998</v>
      </c>
      <c r="E62" s="12">
        <v>-2.474043E-4</v>
      </c>
      <c r="F62" s="13">
        <v>-1579.3579999999999</v>
      </c>
      <c r="G62" s="12">
        <v>3.503391E-4</v>
      </c>
      <c r="H62" s="13">
        <v>3275.0430000000001</v>
      </c>
      <c r="I62" s="12">
        <v>-2.437381E-4</v>
      </c>
      <c r="J62" s="13">
        <v>-1549.0409999999999</v>
      </c>
      <c r="K62" s="12">
        <v>3.5046330000000002E-4</v>
      </c>
      <c r="L62" s="13">
        <v>3275.8679999999999</v>
      </c>
      <c r="M62" s="12">
        <v>-2.4424069999999997E-4</v>
      </c>
      <c r="N62" s="13">
        <v>-1553.307</v>
      </c>
      <c r="P62" s="14">
        <v>0.55000000000000004</v>
      </c>
      <c r="Q62" s="12">
        <v>4.874317E-4</v>
      </c>
      <c r="R62" s="13">
        <v>4117.0519999999997</v>
      </c>
      <c r="S62" s="12">
        <v>-4.465521E-4</v>
      </c>
      <c r="T62" s="13">
        <v>-3467.1770000000001</v>
      </c>
      <c r="U62" s="12">
        <v>4.9227630000000004E-4</v>
      </c>
      <c r="V62" s="13">
        <v>4179.2190000000001</v>
      </c>
      <c r="W62" s="12">
        <v>-4.480722E-4</v>
      </c>
      <c r="X62" s="13">
        <v>-3456.6930000000002</v>
      </c>
      <c r="Y62" s="12">
        <v>4.8987049999999995E-4</v>
      </c>
      <c r="Z62" s="13">
        <v>4133.4830000000002</v>
      </c>
      <c r="AA62" s="12">
        <v>-4.4917060000000003E-4</v>
      </c>
      <c r="AB62" s="13">
        <v>-3491.8139999999999</v>
      </c>
      <c r="AD62" s="14">
        <v>0.1948529</v>
      </c>
      <c r="AE62" s="12">
        <v>9.626852E-3</v>
      </c>
      <c r="AF62" s="13">
        <v>-2375.7449999999999</v>
      </c>
      <c r="AG62" s="12">
        <v>-1.396564E-2</v>
      </c>
      <c r="AH62" s="13">
        <v>-52951.25</v>
      </c>
      <c r="AI62" s="12">
        <v>6.5739819999999999E-3</v>
      </c>
      <c r="AJ62" s="13">
        <v>6304.33</v>
      </c>
      <c r="AK62" s="12">
        <v>-9.7238989999999994E-3</v>
      </c>
      <c r="AL62" s="13">
        <v>-45020.82</v>
      </c>
    </row>
    <row r="63" spans="2:38" x14ac:dyDescent="0.25">
      <c r="B63" s="14">
        <v>0.7</v>
      </c>
      <c r="C63" s="12">
        <v>3.001298E-4</v>
      </c>
      <c r="D63" s="13">
        <v>2816.6030000000001</v>
      </c>
      <c r="E63" s="12">
        <v>-2.055483E-4</v>
      </c>
      <c r="F63" s="13">
        <v>-1289.6559999999999</v>
      </c>
      <c r="G63" s="12">
        <v>2.9794780000000001E-4</v>
      </c>
      <c r="H63" s="13">
        <v>2798.0970000000002</v>
      </c>
      <c r="I63" s="12">
        <v>-2.031806E-4</v>
      </c>
      <c r="J63" s="13">
        <v>-1271.2159999999999</v>
      </c>
      <c r="K63" s="12">
        <v>2.9788459999999998E-4</v>
      </c>
      <c r="L63" s="13">
        <v>2799.1579999999999</v>
      </c>
      <c r="M63" s="12">
        <v>-2.033142E-4</v>
      </c>
      <c r="N63" s="13">
        <v>-1270.7280000000001</v>
      </c>
      <c r="P63" s="14">
        <v>0.6</v>
      </c>
      <c r="Q63" s="12">
        <v>4.152596E-4</v>
      </c>
      <c r="R63" s="13">
        <v>3586.8679999999999</v>
      </c>
      <c r="S63" s="12">
        <v>-3.618761E-4</v>
      </c>
      <c r="T63" s="13">
        <v>-2723.7080000000001</v>
      </c>
      <c r="U63" s="12">
        <v>4.14311E-4</v>
      </c>
      <c r="V63" s="13">
        <v>3585.8980000000001</v>
      </c>
      <c r="W63" s="12">
        <v>-3.5947699999999997E-4</v>
      </c>
      <c r="X63" s="13">
        <v>-2697.4920000000002</v>
      </c>
      <c r="Y63" s="12">
        <v>4.1734960000000001E-4</v>
      </c>
      <c r="Z63" s="13">
        <v>3608.1689999999999</v>
      </c>
      <c r="AA63" s="12">
        <v>-3.622683E-4</v>
      </c>
      <c r="AB63" s="13">
        <v>-2722.5630000000001</v>
      </c>
      <c r="AD63" s="14">
        <v>0.19852939999999999</v>
      </c>
      <c r="AE63" s="12">
        <v>9.627119E-3</v>
      </c>
      <c r="AF63" s="13">
        <v>-2248.1849999999999</v>
      </c>
      <c r="AG63" s="12">
        <v>-1.403106E-2</v>
      </c>
      <c r="AH63" s="13">
        <v>-52681.05</v>
      </c>
      <c r="AI63" s="12">
        <v>6.5735949999999998E-3</v>
      </c>
      <c r="AJ63" s="13">
        <v>6496.27</v>
      </c>
      <c r="AK63" s="12">
        <v>-9.7367600000000006E-3</v>
      </c>
      <c r="AL63" s="13">
        <v>-44715.12</v>
      </c>
    </row>
    <row r="64" spans="2:38" x14ac:dyDescent="0.25">
      <c r="B64" s="14">
        <v>0.75</v>
      </c>
      <c r="C64" s="12">
        <v>2.6415340000000002E-4</v>
      </c>
      <c r="D64" s="13">
        <v>2507.25</v>
      </c>
      <c r="E64" s="12">
        <v>-1.753142E-4</v>
      </c>
      <c r="F64" s="13">
        <v>-1061.3599999999999</v>
      </c>
      <c r="G64" s="12">
        <v>2.6240289999999999E-4</v>
      </c>
      <c r="H64" s="13">
        <v>2490.5630000000001</v>
      </c>
      <c r="I64" s="12">
        <v>-1.7363780000000001E-4</v>
      </c>
      <c r="J64" s="13">
        <v>-1050.2180000000001</v>
      </c>
      <c r="K64" s="12">
        <v>2.6216720000000001E-4</v>
      </c>
      <c r="L64" s="13">
        <v>2486.6280000000002</v>
      </c>
      <c r="M64" s="12">
        <v>-1.7365030000000001E-4</v>
      </c>
      <c r="N64" s="13">
        <v>-1052.3420000000001</v>
      </c>
      <c r="P64" s="14">
        <v>0.65</v>
      </c>
      <c r="Q64" s="12">
        <v>3.6711090000000001E-4</v>
      </c>
      <c r="R64" s="13">
        <v>3253.5230000000001</v>
      </c>
      <c r="S64" s="12">
        <v>-3.0031589999999998E-4</v>
      </c>
      <c r="T64" s="13">
        <v>-2166.1840000000002</v>
      </c>
      <c r="U64" s="12">
        <v>3.6631959999999997E-4</v>
      </c>
      <c r="V64" s="13">
        <v>3230.09</v>
      </c>
      <c r="W64" s="12">
        <v>-3.0176569999999998E-4</v>
      </c>
      <c r="X64" s="13">
        <v>-2194.9639999999999</v>
      </c>
      <c r="Y64" s="12">
        <v>3.6827000000000002E-4</v>
      </c>
      <c r="Z64" s="13">
        <v>3266.335</v>
      </c>
      <c r="AA64" s="12">
        <v>-3.0074589999999998E-4</v>
      </c>
      <c r="AB64" s="13">
        <v>-2166.2750000000001</v>
      </c>
      <c r="AD64" s="14">
        <v>0.20220589999999999</v>
      </c>
      <c r="AE64" s="12">
        <v>9.6333400000000007E-3</v>
      </c>
      <c r="AF64" s="13">
        <v>-2031.6890000000001</v>
      </c>
      <c r="AG64" s="12">
        <v>-1.4092149999999999E-2</v>
      </c>
      <c r="AH64" s="13">
        <v>-52347.55</v>
      </c>
      <c r="AI64" s="12">
        <v>6.5807030000000002E-3</v>
      </c>
      <c r="AJ64" s="13">
        <v>6826.1210000000001</v>
      </c>
      <c r="AK64" s="12">
        <v>-9.7372459999999997E-3</v>
      </c>
      <c r="AL64" s="13">
        <v>-44277.4</v>
      </c>
    </row>
    <row r="65" spans="2:38" x14ac:dyDescent="0.25">
      <c r="B65" s="14">
        <v>0.8</v>
      </c>
      <c r="C65" s="12">
        <v>2.2772720000000001E-4</v>
      </c>
      <c r="D65" s="13">
        <v>2171.6819999999998</v>
      </c>
      <c r="E65" s="12">
        <v>-1.4731769999999999E-4</v>
      </c>
      <c r="F65" s="13">
        <v>-873.79520000000002</v>
      </c>
      <c r="G65" s="12">
        <v>2.2656360000000001E-4</v>
      </c>
      <c r="H65" s="13">
        <v>2162.9409999999998</v>
      </c>
      <c r="I65" s="12">
        <v>-1.4608430000000001E-4</v>
      </c>
      <c r="J65" s="13">
        <v>-863.07219999999995</v>
      </c>
      <c r="K65" s="12">
        <v>2.2659199999999999E-4</v>
      </c>
      <c r="L65" s="13">
        <v>2161.663</v>
      </c>
      <c r="M65" s="12">
        <v>-1.463297E-4</v>
      </c>
      <c r="N65" s="13">
        <v>-866.57339999999999</v>
      </c>
      <c r="P65" s="14">
        <v>0.7</v>
      </c>
      <c r="Q65" s="12">
        <v>3.2177380000000003E-4</v>
      </c>
      <c r="R65" s="13">
        <v>2905.0729999999999</v>
      </c>
      <c r="S65" s="12">
        <v>-2.4838099999999999E-4</v>
      </c>
      <c r="T65" s="13">
        <v>-1724.7560000000001</v>
      </c>
      <c r="U65" s="12">
        <v>3.2350789999999999E-4</v>
      </c>
      <c r="V65" s="13">
        <v>2922.4659999999999</v>
      </c>
      <c r="W65" s="12">
        <v>-2.4955529999999999E-4</v>
      </c>
      <c r="X65" s="13">
        <v>-1730.98</v>
      </c>
      <c r="Y65" s="12">
        <v>3.222899E-4</v>
      </c>
      <c r="Z65" s="13">
        <v>2914.1239999999998</v>
      </c>
      <c r="AA65" s="12">
        <v>-2.4841019999999998E-4</v>
      </c>
      <c r="AB65" s="13">
        <v>-1720.1320000000001</v>
      </c>
      <c r="AD65" s="14">
        <v>0.20588239999999999</v>
      </c>
      <c r="AE65" s="12">
        <v>9.6437339999999993E-3</v>
      </c>
      <c r="AF65" s="13">
        <v>-1798.654</v>
      </c>
      <c r="AG65" s="12">
        <v>-1.41637E-2</v>
      </c>
      <c r="AH65" s="13">
        <v>-51960.83</v>
      </c>
      <c r="AI65" s="12">
        <v>6.5616060000000002E-3</v>
      </c>
      <c r="AJ65" s="13">
        <v>6930.6390000000001</v>
      </c>
      <c r="AK65" s="12">
        <v>-9.7500910000000007E-3</v>
      </c>
      <c r="AL65" s="13">
        <v>-44011.62</v>
      </c>
    </row>
    <row r="66" spans="2:38" x14ac:dyDescent="0.25">
      <c r="B66" s="14">
        <v>0.85</v>
      </c>
      <c r="C66" s="12">
        <v>2.0172279999999999E-4</v>
      </c>
      <c r="D66" s="13">
        <v>1942.4770000000001</v>
      </c>
      <c r="E66" s="12">
        <v>-1.2641710000000001E-4</v>
      </c>
      <c r="F66" s="13">
        <v>-722.11779999999999</v>
      </c>
      <c r="G66" s="12">
        <v>2.0164219999999999E-4</v>
      </c>
      <c r="H66" s="13">
        <v>1943.06</v>
      </c>
      <c r="I66" s="12">
        <v>-1.256738E-4</v>
      </c>
      <c r="J66" s="13">
        <v>-714.8451</v>
      </c>
      <c r="K66" s="12">
        <v>2.009829E-4</v>
      </c>
      <c r="L66" s="13">
        <v>1937.5119999999999</v>
      </c>
      <c r="M66" s="12">
        <v>-1.251399E-4</v>
      </c>
      <c r="N66" s="13">
        <v>-710.70339999999999</v>
      </c>
      <c r="P66" s="14">
        <v>0.75</v>
      </c>
      <c r="Q66" s="12">
        <v>2.9497099999999999E-4</v>
      </c>
      <c r="R66" s="13">
        <v>2740.5140000000001</v>
      </c>
      <c r="S66" s="12">
        <v>-2.1055879999999999E-4</v>
      </c>
      <c r="T66" s="13">
        <v>-1364.54</v>
      </c>
      <c r="U66" s="12">
        <v>2.9495939999999999E-4</v>
      </c>
      <c r="V66" s="13">
        <v>2741.4319999999998</v>
      </c>
      <c r="W66" s="12">
        <v>-2.09998E-4</v>
      </c>
      <c r="X66" s="13">
        <v>-1358.9749999999999</v>
      </c>
      <c r="Y66" s="12">
        <v>2.9544130000000001E-4</v>
      </c>
      <c r="Z66" s="13">
        <v>2745.7339999999999</v>
      </c>
      <c r="AA66" s="12">
        <v>-2.096817E-4</v>
      </c>
      <c r="AB66" s="13">
        <v>-1356.0170000000001</v>
      </c>
      <c r="AD66" s="14">
        <v>0.20955879999999999</v>
      </c>
      <c r="AE66" s="12">
        <v>9.6459709999999997E-3</v>
      </c>
      <c r="AF66" s="13">
        <v>-1488.2650000000001</v>
      </c>
      <c r="AG66" s="12">
        <v>-1.421038E-2</v>
      </c>
      <c r="AH66" s="13">
        <v>-51536.73</v>
      </c>
      <c r="AI66" s="12">
        <v>6.5568390000000001E-3</v>
      </c>
      <c r="AJ66" s="13">
        <v>7213.1369999999997</v>
      </c>
      <c r="AK66" s="12">
        <v>-9.7466159999999996E-3</v>
      </c>
      <c r="AL66" s="13">
        <v>-43597</v>
      </c>
    </row>
    <row r="67" spans="2:38" x14ac:dyDescent="0.25">
      <c r="B67" s="14">
        <v>0.9</v>
      </c>
      <c r="C67" s="12">
        <v>1.760961E-4</v>
      </c>
      <c r="D67" s="13">
        <v>1707.674</v>
      </c>
      <c r="E67" s="12">
        <v>-1.068437E-4</v>
      </c>
      <c r="F67" s="13">
        <v>-589.88329999999996</v>
      </c>
      <c r="G67" s="12">
        <v>1.7564760000000001E-4</v>
      </c>
      <c r="H67" s="13">
        <v>1703.769</v>
      </c>
      <c r="I67" s="12">
        <v>-1.063312E-4</v>
      </c>
      <c r="J67" s="13">
        <v>-585.98360000000002</v>
      </c>
      <c r="K67" s="12">
        <v>1.752779E-4</v>
      </c>
      <c r="L67" s="13">
        <v>1701.5530000000001</v>
      </c>
      <c r="M67" s="12">
        <v>-1.059024E-4</v>
      </c>
      <c r="N67" s="13">
        <v>-581.71579999999994</v>
      </c>
      <c r="P67" s="14">
        <v>0.8</v>
      </c>
      <c r="Q67" s="12">
        <v>2.67982E-4</v>
      </c>
      <c r="R67" s="13">
        <v>2547.0439999999999</v>
      </c>
      <c r="S67" s="12">
        <v>-1.759443E-4</v>
      </c>
      <c r="T67" s="13">
        <v>-1057.771</v>
      </c>
      <c r="U67" s="12">
        <v>2.6674959999999998E-4</v>
      </c>
      <c r="V67" s="13">
        <v>2542.9670000000001</v>
      </c>
      <c r="W67" s="12">
        <v>-1.7311980000000001E-4</v>
      </c>
      <c r="X67" s="13">
        <v>-1028.9059999999999</v>
      </c>
      <c r="Y67" s="12">
        <v>2.6922760000000002E-4</v>
      </c>
      <c r="Z67" s="13">
        <v>2555.625</v>
      </c>
      <c r="AA67" s="12">
        <v>-1.7686150000000001E-4</v>
      </c>
      <c r="AB67" s="13">
        <v>-1066.752</v>
      </c>
      <c r="AD67" s="14">
        <v>0.21323529999999999</v>
      </c>
      <c r="AE67" s="12">
        <v>9.6301000000000008E-3</v>
      </c>
      <c r="AF67" s="13">
        <v>-1205.636</v>
      </c>
      <c r="AG67" s="12">
        <v>-1.4255210000000001E-2</v>
      </c>
      <c r="AH67" s="13">
        <v>-51063.27</v>
      </c>
      <c r="AI67" s="12">
        <v>6.5585790000000001E-3</v>
      </c>
      <c r="AJ67" s="13">
        <v>7587.55</v>
      </c>
      <c r="AK67" s="12">
        <v>-9.7341140000000003E-3</v>
      </c>
      <c r="AL67" s="13">
        <v>-43110.080000000002</v>
      </c>
    </row>
    <row r="68" spans="2:38" x14ac:dyDescent="0.25">
      <c r="B68" s="14">
        <v>0.95</v>
      </c>
      <c r="C68" s="12">
        <v>1.5611999999999999E-4</v>
      </c>
      <c r="D68" s="13">
        <v>1530.723</v>
      </c>
      <c r="E68" s="15">
        <v>-9.118769E-5</v>
      </c>
      <c r="F68" s="13">
        <v>-477.49009999999998</v>
      </c>
      <c r="G68" s="12">
        <v>1.5617469999999999E-4</v>
      </c>
      <c r="H68" s="13">
        <v>1532.1310000000001</v>
      </c>
      <c r="I68" s="15">
        <v>-9.0862389999999999E-5</v>
      </c>
      <c r="J68" s="13">
        <v>-473.88440000000003</v>
      </c>
      <c r="K68" s="12">
        <v>1.560613E-4</v>
      </c>
      <c r="L68" s="13">
        <v>1529.8889999999999</v>
      </c>
      <c r="M68" s="15">
        <v>-9.1027819999999997E-5</v>
      </c>
      <c r="N68" s="13">
        <v>-476.54899999999998</v>
      </c>
      <c r="P68" s="14">
        <v>0.85</v>
      </c>
      <c r="Q68" s="12">
        <v>2.542647E-4</v>
      </c>
      <c r="R68" s="13">
        <v>2483.5740000000001</v>
      </c>
      <c r="S68" s="12">
        <v>-1.5078150000000001E-4</v>
      </c>
      <c r="T68" s="13">
        <v>-805.52369999999996</v>
      </c>
      <c r="U68" s="12">
        <v>2.4972999999999998E-4</v>
      </c>
      <c r="V68" s="13">
        <v>2421.14</v>
      </c>
      <c r="W68" s="12">
        <v>-1.50197E-4</v>
      </c>
      <c r="X68" s="13">
        <v>-826.38779999999997</v>
      </c>
      <c r="Y68" s="12">
        <v>2.5498490000000002E-4</v>
      </c>
      <c r="Z68" s="13">
        <v>2497.25</v>
      </c>
      <c r="AA68" s="12">
        <v>-1.5050999999999999E-4</v>
      </c>
      <c r="AB68" s="13">
        <v>-795.49130000000002</v>
      </c>
      <c r="AD68" s="14">
        <v>0.21691179999999999</v>
      </c>
      <c r="AE68" s="12">
        <v>9.6442100000000003E-3</v>
      </c>
      <c r="AF68" s="13">
        <v>-741.42359999999996</v>
      </c>
      <c r="AG68" s="12">
        <v>-1.430507E-2</v>
      </c>
      <c r="AH68" s="13">
        <v>-50462.63</v>
      </c>
      <c r="AI68" s="12">
        <v>6.566026E-3</v>
      </c>
      <c r="AJ68" s="13">
        <v>8088.4669999999996</v>
      </c>
      <c r="AK68" s="12">
        <v>-9.7037740000000001E-3</v>
      </c>
      <c r="AL68" s="13">
        <v>-42517.91</v>
      </c>
    </row>
    <row r="69" spans="2:38" x14ac:dyDescent="0.25">
      <c r="B69" s="14">
        <v>1</v>
      </c>
      <c r="C69" s="12">
        <v>1.360969E-4</v>
      </c>
      <c r="D69" s="13">
        <v>1343.48</v>
      </c>
      <c r="E69" s="15">
        <v>-7.6627359999999995E-5</v>
      </c>
      <c r="F69" s="13">
        <v>-383.90519999999998</v>
      </c>
      <c r="G69" s="12">
        <v>1.359497E-4</v>
      </c>
      <c r="H69" s="13">
        <v>1342.3</v>
      </c>
      <c r="I69" s="15">
        <v>-7.6320630000000005E-5</v>
      </c>
      <c r="J69" s="13">
        <v>-381.39920000000001</v>
      </c>
      <c r="K69" s="12">
        <v>1.3594710000000001E-4</v>
      </c>
      <c r="L69" s="13">
        <v>1341.9749999999999</v>
      </c>
      <c r="M69" s="15">
        <v>-7.6379520000000004E-5</v>
      </c>
      <c r="N69" s="13">
        <v>-382.18079999999998</v>
      </c>
      <c r="P69" s="14">
        <v>0.9</v>
      </c>
      <c r="Q69" s="12">
        <v>2.4041819999999999E-4</v>
      </c>
      <c r="R69" s="13">
        <v>2399.8649999999998</v>
      </c>
      <c r="S69" s="12">
        <v>-1.2834000000000001E-4</v>
      </c>
      <c r="T69" s="13">
        <v>-594.56259999999997</v>
      </c>
      <c r="U69" s="12">
        <v>2.408697E-4</v>
      </c>
      <c r="V69" s="13">
        <v>2400.9540000000002</v>
      </c>
      <c r="W69" s="12">
        <v>-1.2948009999999999E-4</v>
      </c>
      <c r="X69" s="13">
        <v>-606.39750000000004</v>
      </c>
      <c r="Y69" s="12">
        <v>2.408523E-4</v>
      </c>
      <c r="Z69" s="13">
        <v>2402.6509999999998</v>
      </c>
      <c r="AA69" s="12">
        <v>-1.290334E-4</v>
      </c>
      <c r="AB69" s="13">
        <v>-600.9316</v>
      </c>
      <c r="AD69" s="14">
        <v>0.22058820000000001</v>
      </c>
      <c r="AE69" s="12">
        <v>9.6536439999999994E-3</v>
      </c>
      <c r="AF69" s="13">
        <v>-206.7654</v>
      </c>
      <c r="AG69" s="12">
        <v>-1.4349290000000001E-2</v>
      </c>
      <c r="AH69" s="13">
        <v>-49784.09</v>
      </c>
      <c r="AI69" s="12">
        <v>6.5791759999999999E-3</v>
      </c>
      <c r="AJ69" s="13">
        <v>8564.1880000000001</v>
      </c>
      <c r="AK69" s="12">
        <v>-9.6775339999999998E-3</v>
      </c>
      <c r="AL69" s="13">
        <v>-41955.89</v>
      </c>
    </row>
    <row r="70" spans="2:38" x14ac:dyDescent="0.25">
      <c r="B70" s="14">
        <v>1.05</v>
      </c>
      <c r="C70" s="12">
        <v>1.206633E-4</v>
      </c>
      <c r="D70" s="13">
        <v>1202.0239999999999</v>
      </c>
      <c r="E70" s="15">
        <v>-6.5248530000000006E-5</v>
      </c>
      <c r="F70" s="13">
        <v>-307.63600000000002</v>
      </c>
      <c r="G70" s="12">
        <v>1.200949E-4</v>
      </c>
      <c r="H70" s="13">
        <v>1196.338</v>
      </c>
      <c r="I70" s="15">
        <v>-6.4636470000000002E-5</v>
      </c>
      <c r="J70" s="13">
        <v>-303.7362</v>
      </c>
      <c r="K70" s="12">
        <v>1.2017440000000001E-4</v>
      </c>
      <c r="L70" s="13">
        <v>1197.2190000000001</v>
      </c>
      <c r="M70" s="15">
        <v>-6.4705450000000002E-5</v>
      </c>
      <c r="N70" s="13">
        <v>-304.06099999999998</v>
      </c>
      <c r="P70" s="14">
        <v>0.94999990000000001</v>
      </c>
      <c r="Q70" s="12">
        <v>2.383935E-4</v>
      </c>
      <c r="R70" s="13">
        <v>2437.0169999999998</v>
      </c>
      <c r="S70" s="12">
        <v>-1.133598E-4</v>
      </c>
      <c r="T70" s="13">
        <v>-419.32530000000003</v>
      </c>
      <c r="U70" s="12">
        <v>2.377104E-4</v>
      </c>
      <c r="V70" s="13">
        <v>2423.502</v>
      </c>
      <c r="W70" s="12">
        <v>-1.145842E-4</v>
      </c>
      <c r="X70" s="13">
        <v>-437.23579999999998</v>
      </c>
      <c r="Y70" s="12">
        <v>2.3894699999999999E-4</v>
      </c>
      <c r="Z70" s="13">
        <v>2440.924</v>
      </c>
      <c r="AA70" s="12">
        <v>-1.147343E-4</v>
      </c>
      <c r="AB70" s="13">
        <v>-431.07490000000001</v>
      </c>
      <c r="AD70" s="14">
        <v>0.22426470000000001</v>
      </c>
      <c r="AE70" s="12">
        <v>9.6560380000000005E-3</v>
      </c>
      <c r="AF70" s="13">
        <v>389.75740000000002</v>
      </c>
      <c r="AG70" s="12">
        <v>-1.435793E-2</v>
      </c>
      <c r="AH70" s="13">
        <v>-49008.28</v>
      </c>
      <c r="AI70" s="12">
        <v>6.5962110000000003E-3</v>
      </c>
      <c r="AJ70" s="13">
        <v>9344.33</v>
      </c>
      <c r="AK70" s="12">
        <v>-9.5995739999999996E-3</v>
      </c>
      <c r="AL70" s="13">
        <v>-41162.61</v>
      </c>
    </row>
    <row r="71" spans="2:38" x14ac:dyDescent="0.25">
      <c r="B71" s="14">
        <v>1.1000000000000001</v>
      </c>
      <c r="C71" s="12">
        <v>1.061319E-4</v>
      </c>
      <c r="D71" s="13">
        <v>1068.7619999999999</v>
      </c>
      <c r="E71" s="15">
        <v>-5.4671050000000002E-5</v>
      </c>
      <c r="F71" s="13">
        <v>-237.006</v>
      </c>
      <c r="G71" s="12">
        <v>1.060125E-4</v>
      </c>
      <c r="H71" s="13">
        <v>1067.7149999999999</v>
      </c>
      <c r="I71" s="15">
        <v>-5.432744E-5</v>
      </c>
      <c r="J71" s="13">
        <v>-234.29310000000001</v>
      </c>
      <c r="K71" s="12">
        <v>1.059975E-4</v>
      </c>
      <c r="L71" s="13">
        <v>1067.606</v>
      </c>
      <c r="M71" s="15">
        <v>-5.4327360000000002E-5</v>
      </c>
      <c r="N71" s="13">
        <v>-234.27950000000001</v>
      </c>
      <c r="P71" s="14">
        <v>0.99999990000000005</v>
      </c>
      <c r="Q71" s="12">
        <v>2.3417650000000001E-4</v>
      </c>
      <c r="R71" s="13">
        <v>2439.4259999999999</v>
      </c>
      <c r="S71" s="15">
        <v>-9.8206149999999998E-5</v>
      </c>
      <c r="T71" s="13">
        <v>-259.62110000000001</v>
      </c>
      <c r="U71" s="12">
        <v>2.348804E-4</v>
      </c>
      <c r="V71" s="13">
        <v>2440.3850000000002</v>
      </c>
      <c r="W71" s="12">
        <v>-1.010821E-4</v>
      </c>
      <c r="X71" s="13">
        <v>-287.73129999999998</v>
      </c>
      <c r="Y71" s="12">
        <v>2.350016E-4</v>
      </c>
      <c r="Z71" s="13">
        <v>2443.4119999999998</v>
      </c>
      <c r="AA71" s="12">
        <v>-1.008339E-4</v>
      </c>
      <c r="AB71" s="13">
        <v>-283.67270000000002</v>
      </c>
      <c r="AD71" s="14">
        <v>0.22794120000000001</v>
      </c>
      <c r="AE71" s="12">
        <v>9.6626009999999998E-3</v>
      </c>
      <c r="AF71" s="13">
        <v>1148.0920000000001</v>
      </c>
      <c r="AG71" s="12">
        <v>-1.436163E-2</v>
      </c>
      <c r="AH71" s="13">
        <v>-48135.75</v>
      </c>
      <c r="AI71" s="12">
        <v>6.5946590000000001E-3</v>
      </c>
      <c r="AJ71" s="13">
        <v>9990.26</v>
      </c>
      <c r="AK71" s="12">
        <v>-9.5135099999999993E-3</v>
      </c>
      <c r="AL71" s="13">
        <v>-40491.760000000002</v>
      </c>
    </row>
    <row r="72" spans="2:38" x14ac:dyDescent="0.25">
      <c r="B72" s="14">
        <v>1.1499999999999999</v>
      </c>
      <c r="C72" s="15">
        <v>9.3582129999999995E-5</v>
      </c>
      <c r="D72" s="13">
        <v>951.35850000000005</v>
      </c>
      <c r="E72" s="15">
        <v>-4.5891620000000001E-5</v>
      </c>
      <c r="F72" s="13">
        <v>-181.21019999999999</v>
      </c>
      <c r="G72" s="15">
        <v>9.3684170000000005E-5</v>
      </c>
      <c r="H72" s="13">
        <v>954.09180000000003</v>
      </c>
      <c r="I72" s="15">
        <v>-4.5505530000000002E-5</v>
      </c>
      <c r="J72" s="13">
        <v>-176.1704</v>
      </c>
      <c r="K72" s="15">
        <v>9.3590899999999999E-5</v>
      </c>
      <c r="L72" s="13">
        <v>953.23689999999999</v>
      </c>
      <c r="M72" s="15">
        <v>-4.5455160000000002E-5</v>
      </c>
      <c r="N72" s="13">
        <v>-175.8588</v>
      </c>
      <c r="P72" s="14">
        <v>1.05</v>
      </c>
      <c r="Q72" s="12">
        <v>2.384609E-4</v>
      </c>
      <c r="R72" s="13">
        <v>2528.6579999999999</v>
      </c>
      <c r="S72" s="15">
        <v>-9.0040539999999996E-5</v>
      </c>
      <c r="T72" s="13">
        <v>-138.8725</v>
      </c>
      <c r="U72" s="12">
        <v>2.4145890000000001E-4</v>
      </c>
      <c r="V72" s="13">
        <v>2525.1350000000002</v>
      </c>
      <c r="W72" s="15">
        <v>-9.9864570000000004E-5</v>
      </c>
      <c r="X72" s="13">
        <v>-246.5146</v>
      </c>
      <c r="Y72" s="12">
        <v>2.414653E-4</v>
      </c>
      <c r="Z72" s="13">
        <v>2526.4319999999998</v>
      </c>
      <c r="AA72" s="15">
        <v>-9.964773E-5</v>
      </c>
      <c r="AB72" s="13">
        <v>-243.5077</v>
      </c>
      <c r="AD72" s="14">
        <v>0.23161760000000001</v>
      </c>
      <c r="AE72" s="12">
        <v>9.6696149999999995E-3</v>
      </c>
      <c r="AF72" s="13">
        <v>2244.1689999999999</v>
      </c>
      <c r="AG72" s="12">
        <v>-1.4305170000000001E-2</v>
      </c>
      <c r="AH72" s="13">
        <v>-47029</v>
      </c>
      <c r="AI72" s="12">
        <v>6.6084669999999998E-3</v>
      </c>
      <c r="AJ72" s="13">
        <v>10944.31</v>
      </c>
      <c r="AK72" s="12">
        <v>-9.3849050000000007E-3</v>
      </c>
      <c r="AL72" s="13">
        <v>-39606.18</v>
      </c>
    </row>
    <row r="73" spans="2:38" x14ac:dyDescent="0.25">
      <c r="B73" s="14">
        <v>1.2</v>
      </c>
      <c r="C73" s="15">
        <v>8.1848669999999999E-5</v>
      </c>
      <c r="D73" s="13">
        <v>840.98829999999998</v>
      </c>
      <c r="E73" s="15">
        <v>-3.7688970000000002E-5</v>
      </c>
      <c r="F73" s="13">
        <v>-129.69329999999999</v>
      </c>
      <c r="G73" s="15">
        <v>8.173167E-5</v>
      </c>
      <c r="H73" s="13">
        <v>840.56240000000003</v>
      </c>
      <c r="I73" s="15">
        <v>-3.7467250000000003E-5</v>
      </c>
      <c r="J73" s="13">
        <v>-127.3686</v>
      </c>
      <c r="K73" s="15">
        <v>8.1770349999999995E-5</v>
      </c>
      <c r="L73" s="13">
        <v>841.23530000000005</v>
      </c>
      <c r="M73" s="15">
        <v>-3.7450660000000001E-5</v>
      </c>
      <c r="N73" s="13">
        <v>-126.8753</v>
      </c>
      <c r="P73" s="14">
        <v>1.0999999</v>
      </c>
      <c r="Q73" s="12">
        <v>2.4460029999999998E-4</v>
      </c>
      <c r="R73" s="13">
        <v>2657.5259999999998</v>
      </c>
      <c r="S73" s="15">
        <v>-8.0349699999999994E-5</v>
      </c>
      <c r="T73" s="13">
        <v>18.83372</v>
      </c>
      <c r="U73" s="12">
        <v>2.5569790000000002E-4</v>
      </c>
      <c r="V73" s="13">
        <v>2627.7849999999999</v>
      </c>
      <c r="W73" s="12">
        <v>-1.096154E-4</v>
      </c>
      <c r="X73" s="13">
        <v>-338.66919999999999</v>
      </c>
      <c r="Y73" s="12">
        <v>2.553996E-4</v>
      </c>
      <c r="Z73" s="13">
        <v>2624.4609999999998</v>
      </c>
      <c r="AA73" s="12">
        <v>-1.092463E-4</v>
      </c>
      <c r="AB73" s="13">
        <v>-336.57330000000002</v>
      </c>
      <c r="AD73" s="14">
        <v>0.23529410000000001</v>
      </c>
      <c r="AE73" s="12">
        <v>9.6574690000000001E-3</v>
      </c>
      <c r="AF73" s="13">
        <v>3258.8539999999998</v>
      </c>
      <c r="AG73" s="12">
        <v>-1.4233579999999999E-2</v>
      </c>
      <c r="AH73" s="13">
        <v>-45765.59</v>
      </c>
      <c r="AI73" s="12">
        <v>6.6340740000000002E-3</v>
      </c>
      <c r="AJ73" s="13">
        <v>11863.73</v>
      </c>
      <c r="AK73" s="12">
        <v>-9.2473450000000006E-3</v>
      </c>
      <c r="AL73" s="13">
        <v>-38816.589999999997</v>
      </c>
    </row>
    <row r="74" spans="2:38" x14ac:dyDescent="0.25">
      <c r="B74" s="14">
        <v>1.25</v>
      </c>
      <c r="C74" s="15">
        <v>7.276017E-5</v>
      </c>
      <c r="D74" s="13">
        <v>758.59889999999996</v>
      </c>
      <c r="E74" s="15">
        <v>-3.127518E-5</v>
      </c>
      <c r="F74" s="13">
        <v>-86.199520000000007</v>
      </c>
      <c r="G74" s="15">
        <v>7.2360130000000001E-5</v>
      </c>
      <c r="H74" s="13">
        <v>754.10080000000005</v>
      </c>
      <c r="I74" s="15">
        <v>-3.097102E-5</v>
      </c>
      <c r="J74" s="13">
        <v>-84.979129999999998</v>
      </c>
      <c r="K74" s="15">
        <v>7.2566019999999997E-5</v>
      </c>
      <c r="L74" s="13">
        <v>756.18370000000004</v>
      </c>
      <c r="M74" s="15">
        <v>-3.1076769999999998E-5</v>
      </c>
      <c r="N74" s="13">
        <v>-85.426950000000005</v>
      </c>
      <c r="P74" s="14">
        <v>1.1499999999999999</v>
      </c>
      <c r="Q74" s="12">
        <v>2.5732439999999999E-4</v>
      </c>
      <c r="R74" s="13">
        <v>2876.538</v>
      </c>
      <c r="S74" s="15">
        <v>-9.4153750000000003E-5</v>
      </c>
      <c r="T74" s="13">
        <v>22.430209999999999</v>
      </c>
      <c r="U74" s="12">
        <v>2.8227999999999999E-4</v>
      </c>
      <c r="V74" s="13">
        <v>2971.5279999999998</v>
      </c>
      <c r="W74" s="12">
        <v>-1.2888609999999999E-4</v>
      </c>
      <c r="X74" s="13">
        <v>-367.26490000000001</v>
      </c>
      <c r="Y74" s="12">
        <v>2.8205199999999998E-4</v>
      </c>
      <c r="Z74" s="13">
        <v>2968.451</v>
      </c>
      <c r="AA74" s="12">
        <v>-1.2875319999999999E-4</v>
      </c>
      <c r="AB74" s="13">
        <v>-367.41109999999998</v>
      </c>
      <c r="AD74" s="14">
        <v>0.23897060000000001</v>
      </c>
      <c r="AE74" s="12">
        <v>9.6793469999999996E-3</v>
      </c>
      <c r="AF74" s="13">
        <v>4832.8029999999999</v>
      </c>
      <c r="AG74" s="12">
        <v>-1.398372E-2</v>
      </c>
      <c r="AH74" s="13">
        <v>-44269.06</v>
      </c>
      <c r="AI74" s="12">
        <v>6.6722090000000001E-3</v>
      </c>
      <c r="AJ74" s="13">
        <v>12913.92</v>
      </c>
      <c r="AK74" s="12">
        <v>-9.0941140000000004E-3</v>
      </c>
      <c r="AL74" s="13">
        <v>-37949.269999999997</v>
      </c>
    </row>
    <row r="75" spans="2:38" x14ac:dyDescent="0.25">
      <c r="B75" s="14">
        <v>1.3</v>
      </c>
      <c r="C75" s="15">
        <v>6.2852810000000003E-5</v>
      </c>
      <c r="D75" s="13">
        <v>662.38900000000001</v>
      </c>
      <c r="E75" s="15">
        <v>-2.4907559999999999E-5</v>
      </c>
      <c r="F75" s="13">
        <v>-50.25159</v>
      </c>
      <c r="G75" s="15">
        <v>6.2414689999999997E-5</v>
      </c>
      <c r="H75" s="13">
        <v>658.40509999999995</v>
      </c>
      <c r="I75" s="15">
        <v>-2.44956E-5</v>
      </c>
      <c r="J75" s="13">
        <v>-47.332680000000003</v>
      </c>
      <c r="K75" s="15">
        <v>6.2711079999999995E-5</v>
      </c>
      <c r="L75" s="13">
        <v>661.06439999999998</v>
      </c>
      <c r="M75" s="15">
        <v>-2.470639E-5</v>
      </c>
      <c r="N75" s="13">
        <v>-48.791809999999998</v>
      </c>
      <c r="P75" s="14">
        <v>1.2</v>
      </c>
      <c r="Q75" s="12">
        <v>2.7221869999999998E-4</v>
      </c>
      <c r="R75" s="13">
        <v>3218.598</v>
      </c>
      <c r="S75" s="12">
        <v>-1.1531000000000001E-4</v>
      </c>
      <c r="T75" s="13">
        <v>71.748279999999994</v>
      </c>
      <c r="U75" s="12">
        <v>2.9131440000000001E-4</v>
      </c>
      <c r="V75" s="13">
        <v>3372.857</v>
      </c>
      <c r="W75" s="12">
        <v>-1.5038040000000001E-4</v>
      </c>
      <c r="X75" s="13">
        <v>-213.83799999999999</v>
      </c>
      <c r="Y75" s="12">
        <v>2.914193E-4</v>
      </c>
      <c r="Z75" s="13">
        <v>3374.0619999999999</v>
      </c>
      <c r="AA75" s="12">
        <v>-1.5049759999999999E-4</v>
      </c>
      <c r="AB75" s="13">
        <v>-214.4367</v>
      </c>
      <c r="AD75" s="14">
        <v>0.2426471</v>
      </c>
      <c r="AE75" s="12">
        <v>9.6802599999999996E-3</v>
      </c>
      <c r="AF75" s="13">
        <v>6374.732</v>
      </c>
      <c r="AG75" s="12">
        <v>-1.389133E-2</v>
      </c>
      <c r="AH75" s="13">
        <v>-42516.71</v>
      </c>
      <c r="AI75" s="12">
        <v>6.6854330000000002E-3</v>
      </c>
      <c r="AJ75" s="13">
        <v>13766.84</v>
      </c>
      <c r="AK75" s="12">
        <v>-8.9687900000000008E-3</v>
      </c>
      <c r="AL75" s="13">
        <v>-37232.78</v>
      </c>
    </row>
    <row r="76" spans="2:38" x14ac:dyDescent="0.25">
      <c r="B76" s="14">
        <v>1.35</v>
      </c>
      <c r="C76" s="15">
        <v>5.5018810000000003E-5</v>
      </c>
      <c r="D76" s="13">
        <v>587.81129999999996</v>
      </c>
      <c r="E76" s="15">
        <v>-1.985511E-5</v>
      </c>
      <c r="F76" s="13">
        <v>-20.187339999999999</v>
      </c>
      <c r="G76" s="15">
        <v>5.474279E-5</v>
      </c>
      <c r="H76" s="13">
        <v>585.12540000000001</v>
      </c>
      <c r="I76" s="15">
        <v>-1.957866E-5</v>
      </c>
      <c r="J76" s="13">
        <v>-18.387180000000001</v>
      </c>
      <c r="K76" s="15">
        <v>5.4788569999999997E-5</v>
      </c>
      <c r="L76" s="13">
        <v>585.46550000000002</v>
      </c>
      <c r="M76" s="15">
        <v>-1.958776E-5</v>
      </c>
      <c r="N76" s="13">
        <v>-18.492760000000001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9.6478439999999992E-3</v>
      </c>
      <c r="AF76" s="13">
        <v>10465.4</v>
      </c>
      <c r="AG76" s="12">
        <v>-1.3024839999999999E-2</v>
      </c>
      <c r="AH76" s="13">
        <v>-39136.050000000003</v>
      </c>
      <c r="AI76" s="12">
        <v>6.7474019999999996E-3</v>
      </c>
      <c r="AJ76" s="13">
        <v>14526.59</v>
      </c>
      <c r="AK76" s="12">
        <v>-8.8722260000000004E-3</v>
      </c>
      <c r="AL76" s="13">
        <v>-36629.03</v>
      </c>
    </row>
    <row r="77" spans="2:38" x14ac:dyDescent="0.25">
      <c r="B77" s="14">
        <v>1.4</v>
      </c>
      <c r="C77" s="15">
        <v>4.7641430000000003E-5</v>
      </c>
      <c r="D77" s="13">
        <v>517.01149999999996</v>
      </c>
      <c r="E77" s="15">
        <v>-1.523637E-5</v>
      </c>
      <c r="F77" s="13">
        <v>6.4249309999999999</v>
      </c>
      <c r="G77" s="15">
        <v>4.7567690000000001E-5</v>
      </c>
      <c r="H77" s="13">
        <v>516.56640000000004</v>
      </c>
      <c r="I77" s="15">
        <v>-1.504714E-5</v>
      </c>
      <c r="J77" s="13">
        <v>8.1151289999999996</v>
      </c>
      <c r="K77" s="15">
        <v>4.7584399999999998E-5</v>
      </c>
      <c r="L77" s="13">
        <v>516.5951</v>
      </c>
      <c r="M77" s="15">
        <v>-1.504833E-5</v>
      </c>
      <c r="N77" s="13">
        <v>7.9984219999999997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9.6327099999999992E-3</v>
      </c>
      <c r="AF77" s="13">
        <v>15828.11</v>
      </c>
      <c r="AG77" s="12">
        <v>-1.187364E-2</v>
      </c>
      <c r="AH77" s="13">
        <v>-35705.730000000003</v>
      </c>
      <c r="AI77" s="12">
        <v>6.8250910000000001E-3</v>
      </c>
      <c r="AJ77" s="13">
        <v>15454.17</v>
      </c>
      <c r="AK77" s="12">
        <v>-8.7791699999999993E-3</v>
      </c>
      <c r="AL77" s="13">
        <v>-35856.61</v>
      </c>
    </row>
    <row r="78" spans="2:38" x14ac:dyDescent="0.25">
      <c r="B78" s="14">
        <v>1.45</v>
      </c>
      <c r="C78" s="15">
        <v>4.129602E-5</v>
      </c>
      <c r="D78" s="13">
        <v>455.18759999999997</v>
      </c>
      <c r="E78" s="15">
        <v>-1.141422E-5</v>
      </c>
      <c r="F78" s="13">
        <v>27.164580000000001</v>
      </c>
      <c r="G78" s="15">
        <v>4.1257229999999997E-5</v>
      </c>
      <c r="H78" s="13">
        <v>455.6703</v>
      </c>
      <c r="I78" s="15">
        <v>-1.114881E-5</v>
      </c>
      <c r="J78" s="13">
        <v>30.117560000000001</v>
      </c>
      <c r="K78" s="15">
        <v>4.1141640000000002E-5</v>
      </c>
      <c r="L78" s="13">
        <v>454.07299999999998</v>
      </c>
      <c r="M78" s="15">
        <v>-1.114239E-5</v>
      </c>
      <c r="N78" s="13">
        <v>29.510929999999998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3.5265280000000001E-5</v>
      </c>
      <c r="D79" s="13">
        <v>396.12549999999999</v>
      </c>
      <c r="E79" s="15">
        <v>-7.8394190000000002E-6</v>
      </c>
      <c r="F79" s="13">
        <v>46.10239</v>
      </c>
      <c r="G79" s="15">
        <v>3.5228819999999999E-5</v>
      </c>
      <c r="H79" s="13">
        <v>396.19760000000002</v>
      </c>
      <c r="I79" s="15">
        <v>-7.6534619999999999E-6</v>
      </c>
      <c r="J79" s="13">
        <v>47.980580000000003</v>
      </c>
      <c r="K79" s="15">
        <v>3.5099989999999999E-5</v>
      </c>
      <c r="L79" s="13">
        <v>394.69159999999999</v>
      </c>
      <c r="M79" s="15">
        <v>-7.6319250000000006E-6</v>
      </c>
      <c r="N79" s="13">
        <v>47.69567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3.0649850000000003E-5</v>
      </c>
      <c r="D80" s="13">
        <v>351.76029999999997</v>
      </c>
      <c r="E80" s="15">
        <v>-5.1587430000000004E-6</v>
      </c>
      <c r="F80" s="13">
        <v>60.983699999999999</v>
      </c>
      <c r="G80" s="15">
        <v>3.0492320000000001E-5</v>
      </c>
      <c r="H80" s="13">
        <v>349.96319999999997</v>
      </c>
      <c r="I80" s="15">
        <v>-4.9799759999999999E-6</v>
      </c>
      <c r="J80" s="13">
        <v>61.91751</v>
      </c>
      <c r="K80" s="15">
        <v>3.0579820000000003E-5</v>
      </c>
      <c r="L80" s="13">
        <v>351.22309999999999</v>
      </c>
      <c r="M80" s="15">
        <v>-4.997001E-6</v>
      </c>
      <c r="N80" s="13">
        <v>62.32864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2.5536359999999999E-5</v>
      </c>
      <c r="D81" s="13">
        <v>299.8648</v>
      </c>
      <c r="E81" s="15">
        <v>-2.4053850000000001E-6</v>
      </c>
      <c r="F81" s="13">
        <v>72.969369999999998</v>
      </c>
      <c r="G81" s="15">
        <v>2.5555149999999999E-5</v>
      </c>
      <c r="H81" s="13">
        <v>300.61079999999998</v>
      </c>
      <c r="I81" s="15">
        <v>-2.292898E-6</v>
      </c>
      <c r="J81" s="13">
        <v>74.476230000000001</v>
      </c>
      <c r="K81" s="15">
        <v>2.5535910000000001E-5</v>
      </c>
      <c r="L81" s="13">
        <v>300.37450000000001</v>
      </c>
      <c r="M81" s="15">
        <v>-2.2780719999999999E-6</v>
      </c>
      <c r="N81" s="13">
        <v>74.516559999999998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2.168718E-5</v>
      </c>
      <c r="D82" s="13">
        <v>261.33629999999999</v>
      </c>
      <c r="E82" s="15">
        <v>-4.3570299999999999E-7</v>
      </c>
      <c r="F82" s="13">
        <v>81.691850000000002</v>
      </c>
      <c r="G82" s="15">
        <v>2.164553E-5</v>
      </c>
      <c r="H82" s="13">
        <v>261.69830000000002</v>
      </c>
      <c r="I82" s="15">
        <v>-2.204306E-7</v>
      </c>
      <c r="J82" s="13">
        <v>84.140110000000007</v>
      </c>
      <c r="K82" s="15">
        <v>2.1607760000000001E-5</v>
      </c>
      <c r="L82" s="13">
        <v>260.94080000000002</v>
      </c>
      <c r="M82" s="15">
        <v>-2.2148290000000001E-7</v>
      </c>
      <c r="N82" s="13">
        <v>83.68074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1.8109919999999999E-5</v>
      </c>
      <c r="D83" s="13">
        <v>225.19970000000001</v>
      </c>
      <c r="E83" s="15">
        <v>1.3555030000000001E-6</v>
      </c>
      <c r="F83" s="13">
        <v>89.148719999999997</v>
      </c>
      <c r="G83" s="15">
        <v>1.800508E-5</v>
      </c>
      <c r="H83" s="13">
        <v>224.50980000000001</v>
      </c>
      <c r="I83" s="15">
        <v>1.543389E-6</v>
      </c>
      <c r="J83" s="13">
        <v>90.835920000000002</v>
      </c>
      <c r="K83" s="15">
        <v>1.8038489999999999E-5</v>
      </c>
      <c r="L83" s="13">
        <v>224.82130000000001</v>
      </c>
      <c r="M83" s="15">
        <v>1.548035E-6</v>
      </c>
      <c r="N83" s="13">
        <v>90.913870000000003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1.5014199999999999E-5</v>
      </c>
      <c r="D84" s="13">
        <v>193.4821</v>
      </c>
      <c r="E84" s="15">
        <v>2.83322E-6</v>
      </c>
      <c r="F84" s="13">
        <v>94.568879999999993</v>
      </c>
      <c r="G84" s="15">
        <v>1.482578E-5</v>
      </c>
      <c r="H84" s="13">
        <v>191.80549999999999</v>
      </c>
      <c r="I84" s="15">
        <v>3.0352300000000002E-6</v>
      </c>
      <c r="J84" s="13">
        <v>96.062640000000002</v>
      </c>
      <c r="K84" s="15">
        <v>1.487112E-5</v>
      </c>
      <c r="L84" s="13">
        <v>192.33189999999999</v>
      </c>
      <c r="M84" s="15">
        <v>3.0442220000000002E-6</v>
      </c>
      <c r="N84" s="13">
        <v>96.293949999999995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1.2074449999999999E-5</v>
      </c>
      <c r="D85" s="13">
        <v>162.99940000000001</v>
      </c>
      <c r="E85" s="15">
        <v>4.1643769999999999E-6</v>
      </c>
      <c r="F85" s="13">
        <v>98.767250000000004</v>
      </c>
      <c r="G85" s="15">
        <v>1.182803E-5</v>
      </c>
      <c r="H85" s="13">
        <v>160.8895</v>
      </c>
      <c r="I85" s="15">
        <v>4.3905069999999997E-6</v>
      </c>
      <c r="J85" s="13">
        <v>100.4945</v>
      </c>
      <c r="K85" s="15">
        <v>1.191907E-5</v>
      </c>
      <c r="L85" s="13">
        <v>161.71180000000001</v>
      </c>
      <c r="M85" s="15">
        <v>4.3517439999999997E-6</v>
      </c>
      <c r="N85" s="13">
        <v>100.2629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9.8616860000000008E-6</v>
      </c>
      <c r="D86" s="13">
        <v>140.09809999999999</v>
      </c>
      <c r="E86" s="15">
        <v>5.0454400000000003E-6</v>
      </c>
      <c r="F86" s="13">
        <v>100.98869999999999</v>
      </c>
      <c r="G86" s="15">
        <v>9.7006449999999997E-6</v>
      </c>
      <c r="H86" s="13">
        <v>138.71960000000001</v>
      </c>
      <c r="I86" s="15">
        <v>5.2185449999999999E-6</v>
      </c>
      <c r="J86" s="13">
        <v>102.3236</v>
      </c>
      <c r="K86" s="15">
        <v>9.7785350000000004E-6</v>
      </c>
      <c r="L86" s="13">
        <v>139.41820000000001</v>
      </c>
      <c r="M86" s="15">
        <v>5.1935189999999998E-6</v>
      </c>
      <c r="N86" s="13">
        <v>102.1865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7.5012240000000001E-6</v>
      </c>
      <c r="D87" s="13">
        <v>114.7792</v>
      </c>
      <c r="E87" s="15">
        <v>5.9724410000000003E-6</v>
      </c>
      <c r="F87" s="13">
        <v>102.3651</v>
      </c>
      <c r="G87" s="15">
        <v>7.4067410000000002E-6</v>
      </c>
      <c r="H87" s="13">
        <v>114.1737</v>
      </c>
      <c r="I87" s="15">
        <v>6.1000169999999999E-6</v>
      </c>
      <c r="J87" s="13">
        <v>103.56270000000001</v>
      </c>
      <c r="K87" s="15">
        <v>7.408389E-6</v>
      </c>
      <c r="L87" s="13">
        <v>114.1887</v>
      </c>
      <c r="M87" s="15">
        <v>6.1098999999999997E-6</v>
      </c>
      <c r="N87" s="13">
        <v>103.6446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5.7692499999999999E-6</v>
      </c>
      <c r="D88" s="13">
        <v>95.981099999999998</v>
      </c>
      <c r="E88" s="15">
        <v>6.5207759999999997E-6</v>
      </c>
      <c r="F88" s="13">
        <v>102.08369999999999</v>
      </c>
      <c r="G88" s="15">
        <v>5.696523E-6</v>
      </c>
      <c r="H88" s="13">
        <v>95.777969999999996</v>
      </c>
      <c r="I88" s="15">
        <v>6.6522910000000002E-6</v>
      </c>
      <c r="J88" s="13">
        <v>103.5391</v>
      </c>
      <c r="K88" s="15">
        <v>5.6360799999999996E-6</v>
      </c>
      <c r="L88" s="13">
        <v>95.088560000000001</v>
      </c>
      <c r="M88" s="15">
        <v>6.672818E-6</v>
      </c>
      <c r="N88" s="13">
        <v>103.5072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4.1393640000000004E-6</v>
      </c>
      <c r="D89" s="13">
        <v>78.164079999999998</v>
      </c>
      <c r="E89" s="15">
        <v>6.9978619999999997E-6</v>
      </c>
      <c r="F89" s="13">
        <v>101.376</v>
      </c>
      <c r="G89" s="15">
        <v>3.9829990000000004E-6</v>
      </c>
      <c r="H89" s="13">
        <v>76.922979999999995</v>
      </c>
      <c r="I89" s="15">
        <v>7.1624969999999997E-6</v>
      </c>
      <c r="J89" s="13">
        <v>102.7415</v>
      </c>
      <c r="K89" s="15">
        <v>3.9966500000000001E-6</v>
      </c>
      <c r="L89" s="13">
        <v>77.053989999999999</v>
      </c>
      <c r="M89" s="15">
        <v>7.1226850000000002E-6</v>
      </c>
      <c r="N89" s="13">
        <v>102.4383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2.799661E-6</v>
      </c>
      <c r="D90" s="13">
        <v>63.169919999999998</v>
      </c>
      <c r="E90" s="15">
        <v>7.3298989999999997E-6</v>
      </c>
      <c r="F90" s="13">
        <v>99.956819999999993</v>
      </c>
      <c r="G90" s="15">
        <v>2.649593E-6</v>
      </c>
      <c r="H90" s="13">
        <v>61.84769</v>
      </c>
      <c r="I90" s="15">
        <v>7.4499590000000002E-6</v>
      </c>
      <c r="J90" s="13">
        <v>100.82810000000001</v>
      </c>
      <c r="K90" s="15">
        <v>2.6237380000000002E-6</v>
      </c>
      <c r="L90" s="13">
        <v>61.734000000000002</v>
      </c>
      <c r="M90" s="15">
        <v>7.4557910000000002E-6</v>
      </c>
      <c r="N90" s="13">
        <v>100.9717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1.5588250000000001E-6</v>
      </c>
      <c r="D91" s="13">
        <v>49.197069999999997</v>
      </c>
      <c r="E91" s="15">
        <v>7.597802E-6</v>
      </c>
      <c r="F91" s="13">
        <v>98.235370000000003</v>
      </c>
      <c r="G91" s="15">
        <v>1.455844E-6</v>
      </c>
      <c r="H91" s="13">
        <v>48.391719999999999</v>
      </c>
      <c r="I91" s="15">
        <v>7.6483170000000008E-6</v>
      </c>
      <c r="J91" s="13">
        <v>98.676450000000003</v>
      </c>
      <c r="K91" s="15">
        <v>1.329204E-6</v>
      </c>
      <c r="L91" s="13">
        <v>47.098379999999999</v>
      </c>
      <c r="M91" s="15">
        <v>7.7432409999999995E-6</v>
      </c>
      <c r="N91" s="13">
        <v>99.182299999999998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6.6622850000000002E-7</v>
      </c>
      <c r="D92" s="13">
        <v>38.656910000000003</v>
      </c>
      <c r="E92" s="15">
        <v>7.6471780000000001E-6</v>
      </c>
      <c r="F92" s="13">
        <v>95.344309999999993</v>
      </c>
      <c r="G92" s="15">
        <v>4.8568630000000003E-7</v>
      </c>
      <c r="H92" s="13">
        <v>37.081539999999997</v>
      </c>
      <c r="I92" s="15">
        <v>7.7810129999999994E-6</v>
      </c>
      <c r="J92" s="13">
        <v>96.321780000000004</v>
      </c>
      <c r="K92" s="15">
        <v>4.9127030000000001E-7</v>
      </c>
      <c r="L92" s="13">
        <v>37.16563</v>
      </c>
      <c r="M92" s="15">
        <v>7.7717330000000008E-6</v>
      </c>
      <c r="N92" s="13">
        <v>96.28519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-2.8083649999999998E-7</v>
      </c>
      <c r="D93" s="13">
        <v>27.531649999999999</v>
      </c>
      <c r="E93" s="15">
        <v>7.7442829999999999E-6</v>
      </c>
      <c r="F93" s="13">
        <v>92.698040000000006</v>
      </c>
      <c r="G93" s="15">
        <v>-4.3204120000000001E-7</v>
      </c>
      <c r="H93" s="13">
        <v>26.195609999999999</v>
      </c>
      <c r="I93" s="15">
        <v>7.8492669999999993E-6</v>
      </c>
      <c r="J93" s="13">
        <v>93.442310000000006</v>
      </c>
      <c r="K93" s="15">
        <v>-4.3771459999999998E-7</v>
      </c>
      <c r="L93" s="13">
        <v>26.168700000000001</v>
      </c>
      <c r="M93" s="15">
        <v>7.8552090000000002E-6</v>
      </c>
      <c r="N93" s="13">
        <v>93.509739999999994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-8.9881940000000004E-7</v>
      </c>
      <c r="D94" s="13">
        <v>19.718689999999999</v>
      </c>
      <c r="E94" s="15">
        <v>7.6656410000000004E-6</v>
      </c>
      <c r="F94" s="13">
        <v>89.264679999999998</v>
      </c>
      <c r="G94" s="15">
        <v>-1.0341369999999999E-6</v>
      </c>
      <c r="H94" s="13">
        <v>18.548950000000001</v>
      </c>
      <c r="I94" s="15">
        <v>7.7583180000000008E-6</v>
      </c>
      <c r="J94" s="13">
        <v>89.946330000000003</v>
      </c>
      <c r="K94" s="15">
        <v>-1.0389990000000001E-6</v>
      </c>
      <c r="L94" s="13">
        <v>18.51416</v>
      </c>
      <c r="M94" s="15">
        <v>7.7555360000000007E-6</v>
      </c>
      <c r="N94" s="13">
        <v>89.928439999999995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-1.558546E-6</v>
      </c>
      <c r="D95" s="13">
        <v>11.51929</v>
      </c>
      <c r="E95" s="15">
        <v>7.6148000000000003E-6</v>
      </c>
      <c r="F95" s="13">
        <v>86.009619999999998</v>
      </c>
      <c r="G95" s="15">
        <v>-1.6831870000000001E-6</v>
      </c>
      <c r="H95" s="13">
        <v>10.45539</v>
      </c>
      <c r="I95" s="15">
        <v>7.720684E-6</v>
      </c>
      <c r="J95" s="13">
        <v>86.81765</v>
      </c>
      <c r="K95" s="15">
        <v>-1.687642E-6</v>
      </c>
      <c r="L95" s="13">
        <v>10.36842</v>
      </c>
      <c r="M95" s="15">
        <v>7.6988740000000007E-6</v>
      </c>
      <c r="N95" s="13">
        <v>86.589759999999998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-1.9856889999999998E-6</v>
      </c>
      <c r="D96" s="13">
        <v>5.6290740000000001</v>
      </c>
      <c r="E96" s="15">
        <v>7.4401159999999997E-6</v>
      </c>
      <c r="F96" s="13">
        <v>82.169439999999994</v>
      </c>
      <c r="G96" s="15">
        <v>-2.0842080000000001E-6</v>
      </c>
      <c r="H96" s="13">
        <v>4.7994199999999996</v>
      </c>
      <c r="I96" s="15">
        <v>7.5184340000000004E-6</v>
      </c>
      <c r="J96" s="13">
        <v>82.775760000000005</v>
      </c>
      <c r="K96" s="15">
        <v>-2.1173259999999999E-6</v>
      </c>
      <c r="L96" s="13">
        <v>4.4859590000000003</v>
      </c>
      <c r="M96" s="15">
        <v>7.5306170000000002E-6</v>
      </c>
      <c r="N96" s="13">
        <v>82.830150000000003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-2.3464410000000002E-6</v>
      </c>
      <c r="D97" s="13">
        <v>0.44890200000000002</v>
      </c>
      <c r="E97" s="15">
        <v>7.2321879999999996E-6</v>
      </c>
      <c r="F97" s="13">
        <v>78.230239999999995</v>
      </c>
      <c r="G97" s="15">
        <v>-2.458451E-6</v>
      </c>
      <c r="H97" s="13">
        <v>-0.50960839999999996</v>
      </c>
      <c r="I97" s="15">
        <v>7.309358E-6</v>
      </c>
      <c r="J97" s="13">
        <v>78.807940000000002</v>
      </c>
      <c r="K97" s="15">
        <v>-2.4604319999999998E-6</v>
      </c>
      <c r="L97" s="13">
        <v>-0.53517000000000003</v>
      </c>
      <c r="M97" s="15">
        <v>7.3102610000000001E-6</v>
      </c>
      <c r="N97" s="13">
        <v>78.805790000000002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-2.650683E-6</v>
      </c>
      <c r="D98" s="13">
        <v>-4.0071110000000001</v>
      </c>
      <c r="E98" s="15">
        <v>7.0398059999999997E-6</v>
      </c>
      <c r="F98" s="13">
        <v>74.682580000000002</v>
      </c>
      <c r="G98" s="15">
        <v>-2.7692309999999999E-6</v>
      </c>
      <c r="H98" s="13">
        <v>-5.0575200000000002</v>
      </c>
      <c r="I98" s="15">
        <v>7.1218649999999996E-6</v>
      </c>
      <c r="J98" s="13">
        <v>75.261150000000001</v>
      </c>
      <c r="K98" s="15">
        <v>-2.7460660000000002E-6</v>
      </c>
      <c r="L98" s="13">
        <v>-4.856376</v>
      </c>
      <c r="M98" s="15">
        <v>7.1108629999999996E-6</v>
      </c>
      <c r="N98" s="13">
        <v>75.184849999999997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-2.9216309999999999E-6</v>
      </c>
      <c r="D99" s="13">
        <v>-8.1120009999999994</v>
      </c>
      <c r="E99" s="15">
        <v>6.8311030000000004E-6</v>
      </c>
      <c r="F99" s="13">
        <v>71.083119999999994</v>
      </c>
      <c r="G99" s="15">
        <v>-3.0115260000000002E-6</v>
      </c>
      <c r="H99" s="13">
        <v>-8.8831830000000007</v>
      </c>
      <c r="I99" s="15">
        <v>6.9076450000000003E-6</v>
      </c>
      <c r="J99" s="13">
        <v>71.663480000000007</v>
      </c>
      <c r="K99" s="15">
        <v>-3.0061470000000001E-6</v>
      </c>
      <c r="L99" s="13">
        <v>-8.8198059999999998</v>
      </c>
      <c r="M99" s="15">
        <v>6.9076959999999998E-6</v>
      </c>
      <c r="N99" s="13">
        <v>71.683589999999995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-3.0565869999999999E-6</v>
      </c>
      <c r="D100" s="13">
        <v>-10.835789999999999</v>
      </c>
      <c r="E100" s="15">
        <v>6.5485390000000001E-6</v>
      </c>
      <c r="F100" s="13">
        <v>67.160730000000001</v>
      </c>
      <c r="G100" s="15">
        <v>-3.1200109999999999E-6</v>
      </c>
      <c r="H100" s="13">
        <v>-11.371359999999999</v>
      </c>
      <c r="I100" s="15">
        <v>6.6103769999999998E-6</v>
      </c>
      <c r="J100" s="13">
        <v>67.642309999999995</v>
      </c>
      <c r="K100" s="15">
        <v>-3.1263590000000002E-6</v>
      </c>
      <c r="L100" s="13">
        <v>-11.459110000000001</v>
      </c>
      <c r="M100" s="15">
        <v>6.6129389999999998E-6</v>
      </c>
      <c r="N100" s="13">
        <v>67.626919999999998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-3.1930120000000001E-6</v>
      </c>
      <c r="D101" s="13">
        <v>-13.49348</v>
      </c>
      <c r="E101" s="15">
        <v>6.3003090000000001E-6</v>
      </c>
      <c r="F101" s="13">
        <v>63.595140000000001</v>
      </c>
      <c r="G101" s="15">
        <v>-3.2455999999999999E-6</v>
      </c>
      <c r="H101" s="13">
        <v>-13.89803</v>
      </c>
      <c r="I101" s="15">
        <v>6.3610359999999999E-6</v>
      </c>
      <c r="J101" s="13">
        <v>64.110749999999996</v>
      </c>
      <c r="K101" s="15">
        <v>-3.2443859999999998E-6</v>
      </c>
      <c r="L101" s="13">
        <v>-13.884510000000001</v>
      </c>
      <c r="M101" s="15">
        <v>6.3659710000000004E-6</v>
      </c>
      <c r="N101" s="13">
        <v>64.154499999999999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-3.2392080000000001E-6</v>
      </c>
      <c r="D102" s="13">
        <v>-15.242520000000001</v>
      </c>
      <c r="E102" s="15">
        <v>6.0068309999999996E-6</v>
      </c>
      <c r="F102" s="13">
        <v>59.838099999999997</v>
      </c>
      <c r="G102" s="15">
        <v>-3.28597E-6</v>
      </c>
      <c r="H102" s="13">
        <v>-15.602639999999999</v>
      </c>
      <c r="I102" s="15">
        <v>6.0596700000000002E-6</v>
      </c>
      <c r="J102" s="13">
        <v>60.286769999999997</v>
      </c>
      <c r="K102" s="15">
        <v>-3.27827E-6</v>
      </c>
      <c r="L102" s="13">
        <v>-15.562609999999999</v>
      </c>
      <c r="M102" s="15">
        <v>6.0618839999999999E-6</v>
      </c>
      <c r="N102" s="13">
        <v>60.282249999999998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-3.285655E-6</v>
      </c>
      <c r="D103" s="13">
        <v>-16.835170000000002</v>
      </c>
      <c r="E103" s="15">
        <v>5.7497649999999997E-6</v>
      </c>
      <c r="F103" s="13">
        <v>56.535159999999998</v>
      </c>
      <c r="G103" s="15">
        <v>-3.3230059999999999E-6</v>
      </c>
      <c r="H103" s="13">
        <v>-17.152010000000001</v>
      </c>
      <c r="I103" s="15">
        <v>5.7825530000000001E-6</v>
      </c>
      <c r="J103" s="13">
        <v>56.787869999999998</v>
      </c>
      <c r="K103" s="15">
        <v>-3.3226510000000001E-6</v>
      </c>
      <c r="L103" s="13">
        <v>-17.143899999999999</v>
      </c>
      <c r="M103" s="15">
        <v>5.7834200000000001E-6</v>
      </c>
      <c r="N103" s="13">
        <v>56.800139999999999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-3.257195E-6</v>
      </c>
      <c r="D104" s="13">
        <v>-17.701910000000002</v>
      </c>
      <c r="E104" s="15">
        <v>5.4507439999999997E-6</v>
      </c>
      <c r="F104" s="13">
        <v>53.009169999999997</v>
      </c>
      <c r="G104" s="15">
        <v>-3.2979339999999999E-6</v>
      </c>
      <c r="H104" s="13">
        <v>-18.032240000000002</v>
      </c>
      <c r="I104" s="15">
        <v>5.482109E-6</v>
      </c>
      <c r="J104" s="13">
        <v>53.26435</v>
      </c>
      <c r="K104" s="15">
        <v>-3.3077149999999999E-6</v>
      </c>
      <c r="L104" s="13">
        <v>-18.125389999999999</v>
      </c>
      <c r="M104" s="15">
        <v>5.4869559999999998E-6</v>
      </c>
      <c r="N104" s="13">
        <v>53.289990000000003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-3.2175469999999999E-6</v>
      </c>
      <c r="D105" s="13">
        <v>-18.395479999999999</v>
      </c>
      <c r="E105" s="15">
        <v>5.1554370000000002E-6</v>
      </c>
      <c r="F105" s="13">
        <v>49.595660000000002</v>
      </c>
      <c r="G105" s="15">
        <v>-3.2612919999999998E-6</v>
      </c>
      <c r="H105" s="13">
        <v>-18.768509999999999</v>
      </c>
      <c r="I105" s="15">
        <v>5.1897609999999998E-6</v>
      </c>
      <c r="J105" s="13">
        <v>49.856589999999997</v>
      </c>
      <c r="K105" s="15">
        <v>-3.26035E-6</v>
      </c>
      <c r="L105" s="13">
        <v>-18.770600000000002</v>
      </c>
      <c r="M105" s="15">
        <v>5.1827299999999999E-6</v>
      </c>
      <c r="N105" s="13">
        <v>49.789749999999998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-3.1728599999999999E-6</v>
      </c>
      <c r="D106" s="13">
        <v>-18.919730000000001</v>
      </c>
      <c r="E106" s="15">
        <v>4.8902280000000001E-6</v>
      </c>
      <c r="F106" s="13">
        <v>46.554989999999997</v>
      </c>
      <c r="G106" s="15">
        <v>-3.2075729999999999E-6</v>
      </c>
      <c r="H106" s="13">
        <v>-19.225719999999999</v>
      </c>
      <c r="I106" s="15">
        <v>4.9210720000000003E-6</v>
      </c>
      <c r="J106" s="13">
        <v>46.781320000000001</v>
      </c>
      <c r="K106" s="15">
        <v>-3.2104039999999999E-6</v>
      </c>
      <c r="L106" s="13">
        <v>-19.261060000000001</v>
      </c>
      <c r="M106" s="15">
        <v>4.916297E-6</v>
      </c>
      <c r="N106" s="13">
        <v>46.73019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-3.122848E-6</v>
      </c>
      <c r="D107" s="13">
        <v>-19.337900000000001</v>
      </c>
      <c r="E107" s="15">
        <v>4.6283570000000003E-6</v>
      </c>
      <c r="F107" s="13">
        <v>43.604210000000002</v>
      </c>
      <c r="G107" s="15">
        <v>-3.1477809999999999E-6</v>
      </c>
      <c r="H107" s="13">
        <v>-19.534610000000001</v>
      </c>
      <c r="I107" s="15">
        <v>4.6577770000000001E-6</v>
      </c>
      <c r="J107" s="13">
        <v>43.848869999999998</v>
      </c>
      <c r="K107" s="15">
        <v>-3.151805E-6</v>
      </c>
      <c r="L107" s="13">
        <v>-19.57752</v>
      </c>
      <c r="M107" s="15">
        <v>4.6590050000000001E-6</v>
      </c>
      <c r="N107" s="13">
        <v>43.848610000000001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-3.0325959999999999E-6</v>
      </c>
      <c r="D108" s="13">
        <v>-19.36721</v>
      </c>
      <c r="E108" s="15">
        <v>4.3510469999999997E-6</v>
      </c>
      <c r="F108" s="13">
        <v>40.59019</v>
      </c>
      <c r="G108" s="15">
        <v>-3.056474E-6</v>
      </c>
      <c r="H108" s="13">
        <v>-19.558610000000002</v>
      </c>
      <c r="I108" s="15">
        <v>4.3863620000000003E-6</v>
      </c>
      <c r="J108" s="13">
        <v>40.879460000000002</v>
      </c>
      <c r="K108" s="15">
        <v>-3.0607409999999998E-6</v>
      </c>
      <c r="L108" s="13">
        <v>-19.588619999999999</v>
      </c>
      <c r="M108" s="15">
        <v>4.390027E-6</v>
      </c>
      <c r="N108" s="13">
        <v>40.91386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-2.9445610000000001E-6</v>
      </c>
      <c r="D109" s="13">
        <v>-19.28603</v>
      </c>
      <c r="E109" s="15">
        <v>4.0999229999999999E-6</v>
      </c>
      <c r="F109" s="13">
        <v>37.917299999999997</v>
      </c>
      <c r="G109" s="15">
        <v>-2.9664769999999999E-6</v>
      </c>
      <c r="H109" s="13">
        <v>-19.441400000000002</v>
      </c>
      <c r="I109" s="15">
        <v>4.1337529999999999E-6</v>
      </c>
      <c r="J109" s="13">
        <v>38.214599999999997</v>
      </c>
      <c r="K109" s="15">
        <v>-2.9683910000000002E-6</v>
      </c>
      <c r="L109" s="13">
        <v>-19.462230000000002</v>
      </c>
      <c r="M109" s="15">
        <v>4.1335910000000001E-6</v>
      </c>
      <c r="N109" s="13">
        <v>38.207999999999998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-2.8345589999999999E-6</v>
      </c>
      <c r="D110" s="13">
        <v>-18.944839999999999</v>
      </c>
      <c r="E110" s="15">
        <v>3.8515679999999996E-6</v>
      </c>
      <c r="F110" s="13">
        <v>35.348529999999997</v>
      </c>
      <c r="G110" s="15">
        <v>-2.8576010000000002E-6</v>
      </c>
      <c r="H110" s="13">
        <v>-19.169370000000001</v>
      </c>
      <c r="I110" s="15">
        <v>3.8750610000000004E-6</v>
      </c>
      <c r="J110" s="13">
        <v>35.501869999999997</v>
      </c>
      <c r="K110" s="15">
        <v>-2.8592819999999998E-6</v>
      </c>
      <c r="L110" s="13">
        <v>-19.153469999999999</v>
      </c>
      <c r="M110" s="15">
        <v>3.8743089999999999E-6</v>
      </c>
      <c r="N110" s="13">
        <v>35.525309999999998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-2.7193969999999999E-6</v>
      </c>
      <c r="D111" s="13">
        <v>-18.559619999999999</v>
      </c>
      <c r="E111" s="15">
        <v>3.602897E-6</v>
      </c>
      <c r="F111" s="13">
        <v>32.779299999999999</v>
      </c>
      <c r="G111" s="15">
        <v>-2.7509199999999999E-6</v>
      </c>
      <c r="H111" s="13">
        <v>-18.79955</v>
      </c>
      <c r="I111" s="15">
        <v>3.6382379999999999E-6</v>
      </c>
      <c r="J111" s="13">
        <v>33.082340000000002</v>
      </c>
      <c r="K111" s="15">
        <v>-2.7434409999999999E-6</v>
      </c>
      <c r="L111" s="13">
        <v>-18.757680000000001</v>
      </c>
      <c r="M111" s="15">
        <v>3.6218869999999999E-6</v>
      </c>
      <c r="N111" s="13">
        <v>32.930709999999998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-2.6151440000000001E-6</v>
      </c>
      <c r="D112" s="13">
        <v>-18.156780000000001</v>
      </c>
      <c r="E112" s="15">
        <v>3.3876080000000002E-6</v>
      </c>
      <c r="F112" s="13">
        <v>30.58737</v>
      </c>
      <c r="G112" s="15">
        <v>-2.6357169999999999E-6</v>
      </c>
      <c r="H112" s="13">
        <v>-18.315159999999999</v>
      </c>
      <c r="I112" s="15">
        <v>3.4058960000000002E-6</v>
      </c>
      <c r="J112" s="13">
        <v>30.74455</v>
      </c>
      <c r="K112" s="15">
        <v>-2.6369180000000002E-6</v>
      </c>
      <c r="L112" s="13">
        <v>-18.364059999999998</v>
      </c>
      <c r="M112" s="15">
        <v>3.4034279999999998E-6</v>
      </c>
      <c r="N112" s="13">
        <v>30.685359999999999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-2.5096259999999999E-6</v>
      </c>
      <c r="D113" s="13">
        <v>-17.722110000000001</v>
      </c>
      <c r="E113" s="15">
        <v>3.1745849999999999E-6</v>
      </c>
      <c r="F113" s="13">
        <v>28.435390000000002</v>
      </c>
      <c r="G113" s="15">
        <v>-2.5164050000000001E-6</v>
      </c>
      <c r="H113" s="13">
        <v>-17.789870000000001</v>
      </c>
      <c r="I113" s="15">
        <v>3.1764889999999999E-6</v>
      </c>
      <c r="J113" s="13">
        <v>28.438140000000001</v>
      </c>
      <c r="K113" s="15">
        <v>-2.5275060000000001E-6</v>
      </c>
      <c r="L113" s="13">
        <v>-17.86317</v>
      </c>
      <c r="M113" s="15">
        <v>3.1945399999999999E-6</v>
      </c>
      <c r="N113" s="13">
        <v>28.601559999999999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-2.3968099999999999E-6</v>
      </c>
      <c r="D114" s="13">
        <v>-17.211259999999999</v>
      </c>
      <c r="E114" s="15">
        <v>2.9665229999999999E-6</v>
      </c>
      <c r="F114" s="13">
        <v>26.340620000000001</v>
      </c>
      <c r="G114" s="15">
        <v>-2.4077689999999998E-6</v>
      </c>
      <c r="H114" s="13">
        <v>-17.27027</v>
      </c>
      <c r="I114" s="15">
        <v>2.9795539999999998E-6</v>
      </c>
      <c r="J114" s="13">
        <v>26.476420000000001</v>
      </c>
      <c r="K114" s="15">
        <v>-2.4156319999999998E-6</v>
      </c>
      <c r="L114" s="13">
        <v>-17.369160000000001</v>
      </c>
      <c r="M114" s="15">
        <v>2.9820279999999999E-6</v>
      </c>
      <c r="N114" s="13">
        <v>26.461459999999999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-2.2831889999999999E-6</v>
      </c>
      <c r="D115" s="13">
        <v>-16.57912</v>
      </c>
      <c r="E115" s="15">
        <v>2.7753010000000002E-6</v>
      </c>
      <c r="F115" s="13">
        <v>24.497340000000001</v>
      </c>
      <c r="G115" s="15">
        <v>-2.2961899999999999E-6</v>
      </c>
      <c r="H115" s="13">
        <v>-16.697220000000002</v>
      </c>
      <c r="I115" s="15">
        <v>2.7835370000000001E-6</v>
      </c>
      <c r="J115" s="13">
        <v>24.5517</v>
      </c>
      <c r="K115" s="15">
        <v>-2.29707E-6</v>
      </c>
      <c r="L115" s="13">
        <v>-16.69849</v>
      </c>
      <c r="M115" s="15">
        <v>2.78655E-6</v>
      </c>
      <c r="N115" s="13">
        <v>24.582039999999999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-2.1717700000000001E-6</v>
      </c>
      <c r="D116" s="13">
        <v>-16.018170000000001</v>
      </c>
      <c r="E116" s="15">
        <v>2.5849520000000002E-6</v>
      </c>
      <c r="F116" s="13">
        <v>22.607839999999999</v>
      </c>
      <c r="G116" s="15">
        <v>-2.1846919999999998E-6</v>
      </c>
      <c r="H116" s="13">
        <v>-16.097799999999999</v>
      </c>
      <c r="I116" s="15">
        <v>2.5973749999999998E-6</v>
      </c>
      <c r="J116" s="13">
        <v>22.734030000000001</v>
      </c>
      <c r="K116" s="15">
        <v>-2.1863409999999998E-6</v>
      </c>
      <c r="L116" s="13">
        <v>-16.126300000000001</v>
      </c>
      <c r="M116" s="15">
        <v>2.6019189999999999E-6</v>
      </c>
      <c r="N116" s="13">
        <v>22.75581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-2.0591170000000002E-6</v>
      </c>
      <c r="D117" s="13">
        <v>-15.32188</v>
      </c>
      <c r="E117" s="15">
        <v>2.409891E-6</v>
      </c>
      <c r="F117" s="13">
        <v>20.96781</v>
      </c>
      <c r="G117" s="15">
        <v>-2.0690839999999998E-6</v>
      </c>
      <c r="H117" s="13">
        <v>-15.39589</v>
      </c>
      <c r="I117" s="15">
        <v>2.4203649999999998E-6</v>
      </c>
      <c r="J117" s="13">
        <v>21.05979</v>
      </c>
      <c r="K117" s="15">
        <v>-2.0715730000000001E-6</v>
      </c>
      <c r="L117" s="13">
        <v>-15.41808</v>
      </c>
      <c r="M117" s="15">
        <v>2.4248180000000001E-6</v>
      </c>
      <c r="N117" s="13">
        <v>21.093979999999998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-1.9500200000000001E-6</v>
      </c>
      <c r="D118" s="13">
        <v>-14.665330000000001</v>
      </c>
      <c r="E118" s="15">
        <v>2.2440649999999999E-6</v>
      </c>
      <c r="F118" s="13">
        <v>19.3919</v>
      </c>
      <c r="G118" s="15">
        <v>-1.9596019999999999E-6</v>
      </c>
      <c r="H118" s="13">
        <v>-14.74733</v>
      </c>
      <c r="I118" s="15">
        <v>2.2541550000000002E-6</v>
      </c>
      <c r="J118" s="13">
        <v>19.469639999999998</v>
      </c>
      <c r="K118" s="15">
        <v>-1.9607210000000001E-6</v>
      </c>
      <c r="L118" s="13">
        <v>-14.744719999999999</v>
      </c>
      <c r="M118" s="15">
        <v>2.254448E-6</v>
      </c>
      <c r="N118" s="13">
        <v>19.483720000000002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-1.8425599999999999E-6</v>
      </c>
      <c r="D119" s="13">
        <v>-14.003740000000001</v>
      </c>
      <c r="E119" s="15">
        <v>2.08382E-6</v>
      </c>
      <c r="F119" s="13">
        <v>17.879639999999998</v>
      </c>
      <c r="G119" s="15">
        <v>-1.8525850000000001E-6</v>
      </c>
      <c r="H119" s="13">
        <v>-14.08081</v>
      </c>
      <c r="I119" s="15">
        <v>2.0951489999999999E-6</v>
      </c>
      <c r="J119" s="13">
        <v>17.97598</v>
      </c>
      <c r="K119" s="15">
        <v>-1.85289E-6</v>
      </c>
      <c r="L119" s="13">
        <v>-14.09038</v>
      </c>
      <c r="M119" s="15">
        <v>2.0916279999999999E-6</v>
      </c>
      <c r="N119" s="13">
        <v>17.940290000000001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-1.745727E-6</v>
      </c>
      <c r="D120" s="13">
        <v>-13.386810000000001</v>
      </c>
      <c r="E120" s="15">
        <v>1.9444450000000002E-6</v>
      </c>
      <c r="F120" s="13">
        <v>16.578489999999999</v>
      </c>
      <c r="G120" s="15">
        <v>-1.75488E-6</v>
      </c>
      <c r="H120" s="13">
        <v>-13.47133</v>
      </c>
      <c r="I120" s="15">
        <v>1.9540900000000002E-6</v>
      </c>
      <c r="J120" s="13">
        <v>16.646619999999999</v>
      </c>
      <c r="K120" s="15">
        <v>-1.756154E-6</v>
      </c>
      <c r="L120" s="13">
        <v>-13.4899</v>
      </c>
      <c r="M120" s="15">
        <v>1.9511400000000001E-6</v>
      </c>
      <c r="N120" s="13">
        <v>16.614450000000001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-1.6510989999999999E-6</v>
      </c>
      <c r="D121" s="13">
        <v>-12.77962</v>
      </c>
      <c r="E121" s="15">
        <v>1.8079920000000001E-6</v>
      </c>
      <c r="F121" s="13">
        <v>15.309229999999999</v>
      </c>
      <c r="G121" s="15">
        <v>-1.659172E-6</v>
      </c>
      <c r="H121" s="13">
        <v>-12.84427</v>
      </c>
      <c r="I121" s="15">
        <v>1.818122E-6</v>
      </c>
      <c r="J121" s="13">
        <v>15.3924</v>
      </c>
      <c r="K121" s="15">
        <v>-1.659439E-6</v>
      </c>
      <c r="L121" s="13">
        <v>-12.84473</v>
      </c>
      <c r="M121" s="15">
        <v>1.817661E-6</v>
      </c>
      <c r="N121" s="13">
        <v>15.390370000000001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-1.5626610000000001E-6</v>
      </c>
      <c r="D122" s="13">
        <v>-12.235279999999999</v>
      </c>
      <c r="E122" s="15">
        <v>1.6802320000000001E-6</v>
      </c>
      <c r="F122" s="13">
        <v>14.097989999999999</v>
      </c>
      <c r="G122" s="15">
        <v>-1.569042E-6</v>
      </c>
      <c r="H122" s="13">
        <v>-12.283670000000001</v>
      </c>
      <c r="I122" s="15">
        <v>1.6894610000000001E-6</v>
      </c>
      <c r="J122" s="13">
        <v>14.176349999999999</v>
      </c>
      <c r="K122" s="15">
        <v>-1.5698509999999999E-6</v>
      </c>
      <c r="L122" s="13">
        <v>-12.285360000000001</v>
      </c>
      <c r="M122" s="15">
        <v>1.688424E-6</v>
      </c>
      <c r="N122" s="13">
        <v>14.17281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-1.4702309999999999E-6</v>
      </c>
      <c r="D123" s="13">
        <v>-11.573119999999999</v>
      </c>
      <c r="E123" s="15">
        <v>1.562137E-6</v>
      </c>
      <c r="F123" s="13">
        <v>13.05063</v>
      </c>
      <c r="G123" s="15">
        <v>-1.475912E-6</v>
      </c>
      <c r="H123" s="13">
        <v>-11.62003</v>
      </c>
      <c r="I123" s="15">
        <v>1.568127E-6</v>
      </c>
      <c r="J123" s="13">
        <v>13.09848</v>
      </c>
      <c r="K123" s="15">
        <v>-1.4757619999999999E-6</v>
      </c>
      <c r="L123" s="13">
        <v>-11.61594</v>
      </c>
      <c r="M123" s="15">
        <v>1.567761E-6</v>
      </c>
      <c r="N123" s="13">
        <v>13.098369999999999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-1.387573E-6</v>
      </c>
      <c r="D124" s="13">
        <v>-11.030239999999999</v>
      </c>
      <c r="E124" s="15">
        <v>1.450397E-6</v>
      </c>
      <c r="F124" s="13">
        <v>12.01493</v>
      </c>
      <c r="G124" s="15">
        <v>-1.3918379999999999E-6</v>
      </c>
      <c r="H124" s="13">
        <v>-11.07586</v>
      </c>
      <c r="I124" s="15">
        <v>1.451194E-6</v>
      </c>
      <c r="J124" s="13">
        <v>12.01042</v>
      </c>
      <c r="K124" s="15">
        <v>-1.393582E-6</v>
      </c>
      <c r="L124" s="13">
        <v>-11.07996</v>
      </c>
      <c r="M124" s="15">
        <v>1.455091E-6</v>
      </c>
      <c r="N124" s="13">
        <v>12.05212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-1.303382E-6</v>
      </c>
      <c r="D125" s="13">
        <v>-10.421810000000001</v>
      </c>
      <c r="E125" s="15">
        <v>1.344885E-6</v>
      </c>
      <c r="F125" s="13">
        <v>11.08292</v>
      </c>
      <c r="G125" s="15">
        <v>-1.306019E-6</v>
      </c>
      <c r="H125" s="13">
        <v>-10.439830000000001</v>
      </c>
      <c r="I125" s="15">
        <v>1.3470359999999999E-6</v>
      </c>
      <c r="J125" s="13">
        <v>11.10378</v>
      </c>
      <c r="K125" s="15">
        <v>-1.306559E-6</v>
      </c>
      <c r="L125" s="13">
        <v>-10.445499999999999</v>
      </c>
      <c r="M125" s="15">
        <v>1.3475320000000001E-6</v>
      </c>
      <c r="N125" s="13">
        <v>11.10652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-1.225409E-6</v>
      </c>
      <c r="D126" s="13">
        <v>-9.8761150000000004</v>
      </c>
      <c r="E126" s="15">
        <v>1.2456730000000001E-6</v>
      </c>
      <c r="F126" s="13">
        <v>10.18981</v>
      </c>
      <c r="G126" s="15">
        <v>-1.2293940000000001E-6</v>
      </c>
      <c r="H126" s="13">
        <v>-9.9072600000000008</v>
      </c>
      <c r="I126" s="15">
        <v>1.249973E-6</v>
      </c>
      <c r="J126" s="13">
        <v>10.225949999999999</v>
      </c>
      <c r="K126" s="15">
        <v>-1.2287570000000001E-6</v>
      </c>
      <c r="L126" s="13">
        <v>-9.8930389999999999</v>
      </c>
      <c r="M126" s="15">
        <v>1.2507580000000001E-6</v>
      </c>
      <c r="N126" s="13">
        <v>10.24137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-1.150988E-6</v>
      </c>
      <c r="D127" s="13">
        <v>-9.3443170000000002</v>
      </c>
      <c r="E127" s="15">
        <v>1.1521979999999999E-6</v>
      </c>
      <c r="F127" s="13">
        <v>9.3582439999999991</v>
      </c>
      <c r="G127" s="15">
        <v>-1.1551359999999999E-6</v>
      </c>
      <c r="H127" s="13">
        <v>-9.3747260000000008</v>
      </c>
      <c r="I127" s="15">
        <v>1.157457E-6</v>
      </c>
      <c r="J127" s="13">
        <v>9.4042209999999997</v>
      </c>
      <c r="K127" s="15">
        <v>-1.155118E-6</v>
      </c>
      <c r="L127" s="13">
        <v>-9.3774809999999995</v>
      </c>
      <c r="M127" s="15">
        <v>1.1570859999999999E-6</v>
      </c>
      <c r="N127" s="13">
        <v>9.3983150000000002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-1.0847050000000001E-6</v>
      </c>
      <c r="D128" s="13">
        <v>-8.8619269999999997</v>
      </c>
      <c r="E128" s="15">
        <v>1.0715400000000001E-6</v>
      </c>
      <c r="F128" s="13">
        <v>8.6474340000000005</v>
      </c>
      <c r="G128" s="15">
        <v>-1.0879330000000001E-6</v>
      </c>
      <c r="H128" s="13">
        <v>-8.8936539999999997</v>
      </c>
      <c r="I128" s="15">
        <v>1.0755149999999999E-6</v>
      </c>
      <c r="J128" s="13">
        <v>8.6741910000000004</v>
      </c>
      <c r="K128" s="15">
        <v>-1.089267E-6</v>
      </c>
      <c r="L128" s="13">
        <v>-8.9085319999999992</v>
      </c>
      <c r="M128" s="15">
        <v>1.0747789999999999E-6</v>
      </c>
      <c r="N128" s="13">
        <v>8.6641729999999999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-1.018729E-6</v>
      </c>
      <c r="D129" s="13">
        <v>-8.3777889999999999</v>
      </c>
      <c r="E129" s="15">
        <v>9.9243219999999993E-7</v>
      </c>
      <c r="F129" s="13">
        <v>7.9534440000000002</v>
      </c>
      <c r="G129" s="15">
        <v>-1.0222660000000001E-6</v>
      </c>
      <c r="H129" s="13">
        <v>-8.4063250000000007</v>
      </c>
      <c r="I129" s="15">
        <v>9.9682789999999991E-7</v>
      </c>
      <c r="J129" s="13">
        <v>7.9893270000000003</v>
      </c>
      <c r="K129" s="15">
        <v>-1.0224609999999999E-6</v>
      </c>
      <c r="L129" s="13">
        <v>-8.407292</v>
      </c>
      <c r="M129" s="15">
        <v>9.965516000000001E-7</v>
      </c>
      <c r="N129" s="13">
        <v>7.9876990000000001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-9.6056260000000003E-7</v>
      </c>
      <c r="D130" s="13">
        <v>-7.9717979999999997</v>
      </c>
      <c r="E130" s="15">
        <v>9.2015920000000001E-7</v>
      </c>
      <c r="F130" s="13">
        <v>7.3002279999999997</v>
      </c>
      <c r="G130" s="15">
        <v>-9.6306460000000006E-7</v>
      </c>
      <c r="H130" s="13">
        <v>-7.9894220000000002</v>
      </c>
      <c r="I130" s="15">
        <v>9.2390849999999998E-7</v>
      </c>
      <c r="J130" s="13">
        <v>7.333367</v>
      </c>
      <c r="K130" s="15">
        <v>-9.6348910000000002E-7</v>
      </c>
      <c r="L130" s="13">
        <v>-7.9901780000000002</v>
      </c>
      <c r="M130" s="15">
        <v>9.2367880000000001E-7</v>
      </c>
      <c r="N130" s="13">
        <v>7.334193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-8.9923900000000002E-7</v>
      </c>
      <c r="D131" s="13">
        <v>-7.4921049999999996</v>
      </c>
      <c r="E131" s="15">
        <v>8.5213650000000002E-7</v>
      </c>
      <c r="F131" s="13">
        <v>6.72959</v>
      </c>
      <c r="G131" s="15">
        <v>-9.0164920000000004E-7</v>
      </c>
      <c r="H131" s="13">
        <v>-7.5119109999999996</v>
      </c>
      <c r="I131" s="15">
        <v>8.5456839999999997E-7</v>
      </c>
      <c r="J131" s="13">
        <v>6.7491050000000001</v>
      </c>
      <c r="K131" s="15">
        <v>-9.0041440000000003E-7</v>
      </c>
      <c r="L131" s="13">
        <v>-7.5001899999999999</v>
      </c>
      <c r="M131" s="15">
        <v>8.5327340000000002E-7</v>
      </c>
      <c r="N131" s="13">
        <v>6.7402829999999998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-8.4422920000000005E-7</v>
      </c>
      <c r="D132" s="13">
        <v>-7.080279</v>
      </c>
      <c r="E132" s="15">
        <v>7.8899140000000002E-7</v>
      </c>
      <c r="F132" s="13">
        <v>6.1819629999999997</v>
      </c>
      <c r="G132" s="15">
        <v>-8.4755800000000005E-7</v>
      </c>
      <c r="H132" s="13">
        <v>-7.1277280000000003</v>
      </c>
      <c r="I132" s="15">
        <v>7.8846100000000003E-7</v>
      </c>
      <c r="J132" s="13">
        <v>6.1572380000000004</v>
      </c>
      <c r="K132" s="15">
        <v>-8.4529570000000005E-7</v>
      </c>
      <c r="L132" s="13">
        <v>-7.085045</v>
      </c>
      <c r="M132" s="15">
        <v>7.9063749999999998E-7</v>
      </c>
      <c r="N132" s="13">
        <v>6.1992240000000001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-7.909807E-7</v>
      </c>
      <c r="D133" s="13">
        <v>-6.6760840000000004</v>
      </c>
      <c r="E133" s="15">
        <v>7.2828810000000001E-7</v>
      </c>
      <c r="F133" s="13">
        <v>5.6608359999999998</v>
      </c>
      <c r="G133" s="15">
        <v>-7.9357140000000003E-7</v>
      </c>
      <c r="H133" s="13">
        <v>-6.6910040000000004</v>
      </c>
      <c r="I133" s="15">
        <v>7.3143180000000005E-7</v>
      </c>
      <c r="J133" s="13">
        <v>5.6924809999999999</v>
      </c>
      <c r="K133" s="15">
        <v>-7.9283759999999997E-7</v>
      </c>
      <c r="L133" s="13">
        <v>-6.6923969999999997</v>
      </c>
      <c r="M133" s="15">
        <v>7.3011840000000005E-7</v>
      </c>
      <c r="N133" s="13">
        <v>5.6744630000000003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-7.4331059999999996E-7</v>
      </c>
      <c r="D134" s="13">
        <v>-6.3124770000000003</v>
      </c>
      <c r="E134" s="15">
        <v>6.7488860000000003E-7</v>
      </c>
      <c r="F134" s="13">
        <v>5.2037259999999996</v>
      </c>
      <c r="G134" s="15">
        <v>-7.4552859999999998E-7</v>
      </c>
      <c r="H134" s="13">
        <v>-6.3292650000000004</v>
      </c>
      <c r="I134" s="15">
        <v>6.7764140000000002E-7</v>
      </c>
      <c r="J134" s="13">
        <v>5.2273040000000002</v>
      </c>
      <c r="K134" s="15">
        <v>-7.4583889999999999E-7</v>
      </c>
      <c r="L134" s="13">
        <v>-6.3353299999999999</v>
      </c>
      <c r="M134" s="15">
        <v>6.7691859999999995E-7</v>
      </c>
      <c r="N134" s="13">
        <v>5.2178880000000003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-6.9650499999999995E-7</v>
      </c>
      <c r="D135" s="13">
        <v>-5.9456049999999996</v>
      </c>
      <c r="E135" s="15">
        <v>6.2405530000000004E-7</v>
      </c>
      <c r="F135" s="13">
        <v>4.7777399999999997</v>
      </c>
      <c r="G135" s="15">
        <v>-6.9831730000000002E-7</v>
      </c>
      <c r="H135" s="13">
        <v>-5.9640050000000002</v>
      </c>
      <c r="I135" s="15">
        <v>6.2592379999999995E-7</v>
      </c>
      <c r="J135" s="13">
        <v>4.7892320000000002</v>
      </c>
      <c r="K135" s="15">
        <v>-6.9878440000000004E-7</v>
      </c>
      <c r="L135" s="13">
        <v>-5.9641460000000004</v>
      </c>
      <c r="M135" s="15">
        <v>6.2645980000000003E-7</v>
      </c>
      <c r="N135" s="13">
        <v>4.7972349999999997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-6.5597690000000001E-7</v>
      </c>
      <c r="D136" s="13">
        <v>-5.6454219999999999</v>
      </c>
      <c r="E136" s="15">
        <v>5.7794259999999995E-7</v>
      </c>
      <c r="F136" s="13">
        <v>4.3743749999999997</v>
      </c>
      <c r="G136" s="15">
        <v>-6.5651949999999999E-7</v>
      </c>
      <c r="H136" s="13">
        <v>-5.6444840000000003</v>
      </c>
      <c r="I136" s="15">
        <v>5.7967790000000002E-7</v>
      </c>
      <c r="J136" s="13">
        <v>4.3938119999999996</v>
      </c>
      <c r="K136" s="15">
        <v>-6.5745510000000003E-7</v>
      </c>
      <c r="L136" s="13">
        <v>-5.6541259999999998</v>
      </c>
      <c r="M136" s="15">
        <v>5.7979259999999999E-7</v>
      </c>
      <c r="N136" s="13">
        <v>4.3926980000000002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-6.130406E-7</v>
      </c>
      <c r="D137" s="13">
        <v>-5.2952950000000003</v>
      </c>
      <c r="E137" s="15">
        <v>5.3398220000000001E-7</v>
      </c>
      <c r="F137" s="13">
        <v>4.0188759999999997</v>
      </c>
      <c r="G137" s="15">
        <v>-6.1460070000000001E-7</v>
      </c>
      <c r="H137" s="13">
        <v>-5.3045049999999998</v>
      </c>
      <c r="I137" s="15">
        <v>5.3622819999999996E-7</v>
      </c>
      <c r="J137" s="13">
        <v>4.0405709999999999</v>
      </c>
      <c r="K137" s="15">
        <v>-6.1344259999999997E-7</v>
      </c>
      <c r="L137" s="13">
        <v>-5.2968289999999998</v>
      </c>
      <c r="M137" s="15">
        <v>5.3460079999999997E-7</v>
      </c>
      <c r="N137" s="13">
        <v>4.0256290000000003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-5.7525820000000001E-7</v>
      </c>
      <c r="D138" s="13">
        <v>-5.0015660000000004</v>
      </c>
      <c r="E138" s="15">
        <v>4.9383109999999999E-7</v>
      </c>
      <c r="F138" s="13">
        <v>3.6797599999999999</v>
      </c>
      <c r="G138" s="15">
        <v>-5.7678760000000005E-7</v>
      </c>
      <c r="H138" s="13">
        <v>-5.0206119999999999</v>
      </c>
      <c r="I138" s="15">
        <v>4.9390140000000004E-7</v>
      </c>
      <c r="J138" s="13">
        <v>3.6737039999999999</v>
      </c>
      <c r="K138" s="15">
        <v>-5.7527630000000003E-7</v>
      </c>
      <c r="L138" s="13">
        <v>-4.996086</v>
      </c>
      <c r="M138" s="15">
        <v>4.946216E-7</v>
      </c>
      <c r="N138" s="13">
        <v>3.6918069999999998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-5.3789850000000003E-7</v>
      </c>
      <c r="D139" s="13">
        <v>-4.69977</v>
      </c>
      <c r="E139" s="15">
        <v>4.5533640000000002E-7</v>
      </c>
      <c r="F139" s="13">
        <v>3.365596</v>
      </c>
      <c r="G139" s="15">
        <v>-5.3849370000000003E-7</v>
      </c>
      <c r="H139" s="13">
        <v>-4.7040160000000002</v>
      </c>
      <c r="I139" s="15">
        <v>4.558466E-7</v>
      </c>
      <c r="J139" s="13">
        <v>3.3703259999999999</v>
      </c>
      <c r="K139" s="15">
        <v>-5.387903E-7</v>
      </c>
      <c r="L139" s="13">
        <v>-4.7082959999999998</v>
      </c>
      <c r="M139" s="15">
        <v>4.5609580000000003E-7</v>
      </c>
      <c r="N139" s="13">
        <v>3.370479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-5.0481030000000001E-7</v>
      </c>
      <c r="D140" s="13">
        <v>-4.4352400000000003</v>
      </c>
      <c r="E140" s="15">
        <v>4.2117050000000002E-7</v>
      </c>
      <c r="F140" s="13">
        <v>3.0840019999999999</v>
      </c>
      <c r="G140" s="15">
        <v>-5.0512189999999997E-7</v>
      </c>
      <c r="H140" s="13">
        <v>-4.4365959999999998</v>
      </c>
      <c r="I140" s="15">
        <v>4.2166100000000001E-7</v>
      </c>
      <c r="J140" s="13">
        <v>3.0891600000000001</v>
      </c>
      <c r="K140" s="15">
        <v>-5.0586060000000001E-7</v>
      </c>
      <c r="L140" s="13">
        <v>-4.4468690000000004</v>
      </c>
      <c r="M140" s="15">
        <v>4.2174509999999999E-7</v>
      </c>
      <c r="N140" s="13">
        <v>3.0855670000000002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-4.7223059999999999E-7</v>
      </c>
      <c r="D141" s="13">
        <v>-4.1689420000000004</v>
      </c>
      <c r="E141" s="15">
        <v>3.8866759999999998E-7</v>
      </c>
      <c r="F141" s="13">
        <v>2.8218100000000002</v>
      </c>
      <c r="G141" s="15">
        <v>-4.7226490000000001E-7</v>
      </c>
      <c r="H141" s="13">
        <v>-4.1715520000000001</v>
      </c>
      <c r="I141" s="15">
        <v>3.882074E-7</v>
      </c>
      <c r="J141" s="13">
        <v>2.8157420000000002</v>
      </c>
      <c r="K141" s="15">
        <v>-4.7329560000000001E-7</v>
      </c>
      <c r="L141" s="13">
        <v>-4.179182</v>
      </c>
      <c r="M141" s="15">
        <v>3.8956130000000001E-7</v>
      </c>
      <c r="N141" s="13">
        <v>2.8274759999999999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-4.4369020000000001E-7</v>
      </c>
      <c r="D142" s="13">
        <v>-3.9477410000000002</v>
      </c>
      <c r="E142" s="15">
        <v>3.586371E-7</v>
      </c>
      <c r="F142" s="13">
        <v>2.567399</v>
      </c>
      <c r="G142" s="15">
        <v>-4.4277020000000002E-7</v>
      </c>
      <c r="H142" s="13">
        <v>-3.9277739999999999</v>
      </c>
      <c r="I142" s="15">
        <v>3.5965960000000001E-7</v>
      </c>
      <c r="J142" s="13">
        <v>2.5881970000000001</v>
      </c>
      <c r="K142" s="15">
        <v>-4.4466429999999999E-7</v>
      </c>
      <c r="L142" s="13">
        <v>-3.9530729999999998</v>
      </c>
      <c r="M142" s="15">
        <v>3.6029579999999998E-7</v>
      </c>
      <c r="N142" s="13">
        <v>2.5834459999999999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-4.1395220000000001E-7</v>
      </c>
      <c r="D143" s="13">
        <v>-3.6948629999999998</v>
      </c>
      <c r="E143" s="15">
        <v>3.3062459999999999E-7</v>
      </c>
      <c r="F143" s="13">
        <v>2.3513250000000001</v>
      </c>
      <c r="G143" s="15">
        <v>-4.1447090000000001E-7</v>
      </c>
      <c r="H143" s="13">
        <v>-3.696609</v>
      </c>
      <c r="I143" s="15">
        <v>3.3168330000000002E-7</v>
      </c>
      <c r="J143" s="13">
        <v>2.3623880000000002</v>
      </c>
      <c r="K143" s="15">
        <v>-4.1456249999999999E-7</v>
      </c>
      <c r="L143" s="13">
        <v>-3.6990419999999999</v>
      </c>
      <c r="M143" s="15">
        <v>3.3158810000000001E-7</v>
      </c>
      <c r="N143" s="13">
        <v>2.3599260000000002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-3.879517E-7</v>
      </c>
      <c r="D144" s="13">
        <v>-3.482726</v>
      </c>
      <c r="E144" s="15">
        <v>3.0533440000000002E-7</v>
      </c>
      <c r="F144" s="13">
        <v>2.1469649999999998</v>
      </c>
      <c r="G144" s="15">
        <v>-3.8867759999999999E-7</v>
      </c>
      <c r="H144" s="13">
        <v>-3.4923829999999998</v>
      </c>
      <c r="I144" s="15">
        <v>3.0533050000000001E-7</v>
      </c>
      <c r="J144" s="13">
        <v>2.1431719999999999</v>
      </c>
      <c r="K144" s="15">
        <v>-3.8770950000000001E-7</v>
      </c>
      <c r="L144" s="13">
        <v>-3.4778030000000002</v>
      </c>
      <c r="M144" s="15">
        <v>3.053921E-7</v>
      </c>
      <c r="N144" s="13">
        <v>2.1503899999999998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-3.6220569999999998E-7</v>
      </c>
      <c r="D145" s="13">
        <v>-3.2675809999999998</v>
      </c>
      <c r="E145" s="15">
        <v>2.8086230000000002E-7</v>
      </c>
      <c r="F145" s="13">
        <v>1.954324</v>
      </c>
      <c r="G145" s="15">
        <v>-3.6228279999999998E-7</v>
      </c>
      <c r="H145" s="13">
        <v>-3.2675649999999998</v>
      </c>
      <c r="I145" s="15">
        <v>2.8096159999999998E-7</v>
      </c>
      <c r="J145" s="13">
        <v>1.955773</v>
      </c>
      <c r="K145" s="15">
        <v>-3.6235509999999998E-7</v>
      </c>
      <c r="L145" s="13">
        <v>-3.269711</v>
      </c>
      <c r="M145" s="15">
        <v>2.8065880000000001E-7</v>
      </c>
      <c r="N145" s="13">
        <v>1.951756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-3.3905919999999998E-7</v>
      </c>
      <c r="D146" s="13">
        <v>-3.075034</v>
      </c>
      <c r="E146" s="15">
        <v>2.5895599999999998E-7</v>
      </c>
      <c r="F146" s="13">
        <v>1.781029</v>
      </c>
      <c r="G146" s="15">
        <v>-3.3957849999999999E-7</v>
      </c>
      <c r="H146" s="13">
        <v>-3.0811250000000001</v>
      </c>
      <c r="I146" s="15">
        <v>2.5911390000000001E-7</v>
      </c>
      <c r="J146" s="13">
        <v>1.780437</v>
      </c>
      <c r="K146" s="15">
        <v>-3.393741E-7</v>
      </c>
      <c r="L146" s="13">
        <v>-3.0783109999999998</v>
      </c>
      <c r="M146" s="15">
        <v>2.5904459999999998E-7</v>
      </c>
      <c r="N146" s="13">
        <v>1.781029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-3.1654979999999997E-7</v>
      </c>
      <c r="D147" s="13">
        <v>-2.884687</v>
      </c>
      <c r="E147" s="15">
        <v>2.3810879999999999E-7</v>
      </c>
      <c r="F147" s="13">
        <v>1.619308</v>
      </c>
      <c r="G147" s="15">
        <v>-3.1637670000000002E-7</v>
      </c>
      <c r="H147" s="13">
        <v>-2.8824209999999999</v>
      </c>
      <c r="I147" s="15">
        <v>2.379792E-7</v>
      </c>
      <c r="J147" s="13">
        <v>1.619116</v>
      </c>
      <c r="K147" s="15">
        <v>-3.1718570000000002E-7</v>
      </c>
      <c r="L147" s="13">
        <v>-2.8894989999999998</v>
      </c>
      <c r="M147" s="15">
        <v>2.3884040000000001E-7</v>
      </c>
      <c r="N147" s="13">
        <v>1.6256010000000001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-2.9670720000000002E-7</v>
      </c>
      <c r="D148" s="13">
        <v>-2.7219150000000001</v>
      </c>
      <c r="E148" s="15">
        <v>2.191524E-7</v>
      </c>
      <c r="F148" s="13">
        <v>1.46702</v>
      </c>
      <c r="G148" s="15">
        <v>-2.9583220000000001E-7</v>
      </c>
      <c r="H148" s="13">
        <v>-2.7076959999999999</v>
      </c>
      <c r="I148" s="15">
        <v>2.194029E-7</v>
      </c>
      <c r="J148" s="13">
        <v>1.4761679999999999</v>
      </c>
      <c r="K148" s="15">
        <v>-2.9705329999999998E-7</v>
      </c>
      <c r="L148" s="13">
        <v>-2.7221280000000001</v>
      </c>
      <c r="M148" s="15">
        <v>2.198389E-7</v>
      </c>
      <c r="N148" s="13">
        <v>1.4751920000000001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-2.760553E-7</v>
      </c>
      <c r="D149" s="13">
        <v>-2.5409090000000001</v>
      </c>
      <c r="E149" s="15">
        <v>2.0116629999999999E-7</v>
      </c>
      <c r="F149" s="13">
        <v>1.334274</v>
      </c>
      <c r="G149" s="15">
        <v>-2.7594130000000003E-7</v>
      </c>
      <c r="H149" s="13">
        <v>-2.540737</v>
      </c>
      <c r="I149" s="15">
        <v>2.0111400000000001E-7</v>
      </c>
      <c r="J149" s="13">
        <v>1.3330949999999999</v>
      </c>
      <c r="K149" s="15">
        <v>-2.7628690000000003E-7</v>
      </c>
      <c r="L149" s="13">
        <v>-2.5434299999999999</v>
      </c>
      <c r="M149" s="15">
        <v>2.014408E-7</v>
      </c>
      <c r="N149" s="13">
        <v>1.3358639999999999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-2.5820270000000002E-7</v>
      </c>
      <c r="D150" s="13">
        <v>-2.3923640000000002</v>
      </c>
      <c r="E150" s="15">
        <v>1.8485909999999999E-7</v>
      </c>
      <c r="F150" s="13">
        <v>1.2054309999999999</v>
      </c>
      <c r="G150" s="15">
        <v>-2.57808E-7</v>
      </c>
      <c r="H150" s="13">
        <v>-2.384576</v>
      </c>
      <c r="I150" s="15">
        <v>1.8509930000000001E-7</v>
      </c>
      <c r="J150" s="13">
        <v>1.211965</v>
      </c>
      <c r="K150" s="15">
        <v>-2.5839529999999998E-7</v>
      </c>
      <c r="L150" s="13">
        <v>-2.392871</v>
      </c>
      <c r="M150" s="15">
        <v>1.8512759999999999E-7</v>
      </c>
      <c r="N150" s="13">
        <v>1.208669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-2.4004849999999999E-7</v>
      </c>
      <c r="D151" s="13">
        <v>-2.2320500000000001</v>
      </c>
      <c r="E151" s="15">
        <v>1.694249E-7</v>
      </c>
      <c r="F151" s="13">
        <v>1.092997</v>
      </c>
      <c r="G151" s="15">
        <v>-2.4017270000000001E-7</v>
      </c>
      <c r="H151" s="13">
        <v>-2.2328769999999998</v>
      </c>
      <c r="I151" s="15">
        <v>1.6962000000000001E-7</v>
      </c>
      <c r="J151" s="13">
        <v>1.094762</v>
      </c>
      <c r="K151" s="15">
        <v>-2.4030670000000001E-7</v>
      </c>
      <c r="L151" s="13">
        <v>-2.2340070000000001</v>
      </c>
      <c r="M151" s="15">
        <v>1.696499E-7</v>
      </c>
      <c r="N151" s="13">
        <v>1.094964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-2.237845E-7</v>
      </c>
      <c r="D152" s="13">
        <v>-2.0906289999999998</v>
      </c>
      <c r="E152" s="15">
        <v>1.5555869999999999E-7</v>
      </c>
      <c r="F152" s="13">
        <v>0.98975250000000004</v>
      </c>
      <c r="G152" s="15">
        <v>-2.245451E-7</v>
      </c>
      <c r="H152" s="13">
        <v>-2.1006749999999998</v>
      </c>
      <c r="I152" s="15">
        <v>1.556347E-7</v>
      </c>
      <c r="J152" s="13">
        <v>0.98649940000000003</v>
      </c>
      <c r="K152" s="15">
        <v>-2.239519E-7</v>
      </c>
      <c r="L152" s="13">
        <v>-2.0916549999999998</v>
      </c>
      <c r="M152" s="15">
        <v>1.556648E-7</v>
      </c>
      <c r="N152" s="13">
        <v>0.99094760000000004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-2.083468E-7</v>
      </c>
      <c r="D153" s="13">
        <v>-1.958005</v>
      </c>
      <c r="E153" s="15">
        <v>1.4221689999999999E-7</v>
      </c>
      <c r="F153" s="13">
        <v>0.88867779999999996</v>
      </c>
      <c r="G153" s="15">
        <v>-2.084381E-7</v>
      </c>
      <c r="H153" s="13">
        <v>-1.9573339999999999</v>
      </c>
      <c r="I153" s="15">
        <v>1.422929E-7</v>
      </c>
      <c r="J153" s="13">
        <v>0.89070660000000001</v>
      </c>
      <c r="K153" s="15">
        <v>-2.084512E-7</v>
      </c>
      <c r="L153" s="13">
        <v>-1.957886</v>
      </c>
      <c r="M153" s="15">
        <v>1.4231440000000001E-7</v>
      </c>
      <c r="N153" s="13">
        <v>0.89043620000000001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-1.9410619999999999E-7</v>
      </c>
      <c r="D154" s="13">
        <v>-1.83182</v>
      </c>
      <c r="E154" s="15">
        <v>1.30353E-7</v>
      </c>
      <c r="F154" s="13">
        <v>0.80288660000000001</v>
      </c>
      <c r="G154" s="15">
        <v>-1.941087E-7</v>
      </c>
      <c r="H154" s="13">
        <v>-1.8311930000000001</v>
      </c>
      <c r="I154" s="15">
        <v>1.3035989999999999E-7</v>
      </c>
      <c r="J154" s="13">
        <v>0.80358909999999995</v>
      </c>
      <c r="K154" s="15">
        <v>-1.9428960000000001E-7</v>
      </c>
      <c r="L154" s="13">
        <v>-1.833162</v>
      </c>
      <c r="M154" s="15">
        <v>1.304748E-7</v>
      </c>
      <c r="N154" s="13">
        <v>0.80402269999999998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-1.8031149999999999E-7</v>
      </c>
      <c r="D155" s="13">
        <v>-1.7094929999999999</v>
      </c>
      <c r="E155" s="15">
        <v>1.189463E-7</v>
      </c>
      <c r="F155" s="13">
        <v>0.72056980000000004</v>
      </c>
      <c r="G155" s="15">
        <v>-1.8025369999999999E-7</v>
      </c>
      <c r="H155" s="13">
        <v>-1.7096929999999999</v>
      </c>
      <c r="I155" s="15">
        <v>1.188849E-7</v>
      </c>
      <c r="J155" s="13">
        <v>0.71940210000000004</v>
      </c>
      <c r="K155" s="15">
        <v>-1.8039569999999999E-7</v>
      </c>
      <c r="L155" s="13">
        <v>-1.7104090000000001</v>
      </c>
      <c r="M155" s="15">
        <v>1.19039E-7</v>
      </c>
      <c r="N155" s="13">
        <v>0.72109089999999998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-1.680902E-7</v>
      </c>
      <c r="D156" s="13">
        <v>-1.604007</v>
      </c>
      <c r="E156" s="15">
        <v>1.087527E-7</v>
      </c>
      <c r="F156" s="13">
        <v>0.64404130000000004</v>
      </c>
      <c r="G156" s="15">
        <v>-1.6757299999999999E-7</v>
      </c>
      <c r="H156" s="13">
        <v>-1.5960859999999999</v>
      </c>
      <c r="I156" s="15">
        <v>1.087381E-7</v>
      </c>
      <c r="J156" s="13">
        <v>0.64764359999999999</v>
      </c>
      <c r="K156" s="15">
        <v>-1.6815119999999999E-7</v>
      </c>
      <c r="L156" s="13">
        <v>-1.603817</v>
      </c>
      <c r="M156" s="15">
        <v>1.088383E-7</v>
      </c>
      <c r="N156" s="13">
        <v>0.64542140000000003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-1.5543340000000001E-7</v>
      </c>
      <c r="D157" s="13">
        <v>-1.488183</v>
      </c>
      <c r="E157" s="15">
        <v>9.8935149999999994E-8</v>
      </c>
      <c r="F157" s="13">
        <v>0.57736609999999999</v>
      </c>
      <c r="G157" s="15">
        <v>-1.554179E-7</v>
      </c>
      <c r="H157" s="13">
        <v>-1.487957</v>
      </c>
      <c r="I157" s="15">
        <v>9.8983799999999997E-8</v>
      </c>
      <c r="J157" s="13">
        <v>0.57786150000000003</v>
      </c>
      <c r="K157" s="15">
        <v>-1.5556220000000001E-7</v>
      </c>
      <c r="L157" s="13">
        <v>-1.489465</v>
      </c>
      <c r="M157" s="15">
        <v>9.901802E-8</v>
      </c>
      <c r="N157" s="13">
        <v>0.57780330000000002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-1.4422049999999999E-7</v>
      </c>
      <c r="D158" s="13">
        <v>-1.3874390000000001</v>
      </c>
      <c r="E158" s="15">
        <v>9.0235089999999996E-8</v>
      </c>
      <c r="F158" s="13">
        <v>0.5164107</v>
      </c>
      <c r="G158" s="15">
        <v>-1.4457400000000001E-7</v>
      </c>
      <c r="H158" s="13">
        <v>-1.391807</v>
      </c>
      <c r="I158" s="15">
        <v>9.0256119999999996E-8</v>
      </c>
      <c r="J158" s="13">
        <v>0.51508379999999998</v>
      </c>
      <c r="K158" s="15">
        <v>-1.4432669999999999E-7</v>
      </c>
      <c r="L158" s="13">
        <v>-1.3883669999999999</v>
      </c>
      <c r="M158" s="15">
        <v>9.0244480000000005E-8</v>
      </c>
      <c r="N158" s="13">
        <v>0.51642169999999998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-1.334449E-7</v>
      </c>
      <c r="D159" s="13">
        <v>-1.2910079999999999</v>
      </c>
      <c r="E159" s="15">
        <v>8.1862849999999995E-8</v>
      </c>
      <c r="F159" s="13">
        <v>0.45735569999999998</v>
      </c>
      <c r="G159" s="15">
        <v>-1.3348430000000001E-7</v>
      </c>
      <c r="H159" s="13">
        <v>-1.290529</v>
      </c>
      <c r="I159" s="15">
        <v>8.1881620000000003E-8</v>
      </c>
      <c r="J159" s="13">
        <v>0.45830720000000003</v>
      </c>
      <c r="K159" s="15">
        <v>-1.3352269999999999E-7</v>
      </c>
      <c r="L159" s="13">
        <v>-1.291266</v>
      </c>
      <c r="M159" s="15">
        <v>8.1874790000000003E-8</v>
      </c>
      <c r="N159" s="13">
        <v>0.45782659999999997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-1.235029E-7</v>
      </c>
      <c r="D160" s="13">
        <v>-1.199489</v>
      </c>
      <c r="E160" s="15">
        <v>7.4427959999999997E-8</v>
      </c>
      <c r="F160" s="13">
        <v>0.4077691</v>
      </c>
      <c r="G160" s="15">
        <v>-1.2378669999999999E-7</v>
      </c>
      <c r="H160" s="13">
        <v>-1.2037180000000001</v>
      </c>
      <c r="I160" s="15">
        <v>7.4393600000000003E-8</v>
      </c>
      <c r="J160" s="13">
        <v>0.40556540000000002</v>
      </c>
      <c r="K160" s="15">
        <v>-1.2358830000000001E-7</v>
      </c>
      <c r="L160" s="13">
        <v>-1.200162</v>
      </c>
      <c r="M160" s="15">
        <v>7.4439229999999996E-8</v>
      </c>
      <c r="N160" s="13">
        <v>0.4078811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-1.1398980000000001E-7</v>
      </c>
      <c r="D161" s="13">
        <v>-1.112525</v>
      </c>
      <c r="E161" s="15">
        <v>6.7321199999999995E-8</v>
      </c>
      <c r="F161" s="13">
        <v>0.35977429999999999</v>
      </c>
      <c r="G161" s="15">
        <v>-1.1390929999999999E-7</v>
      </c>
      <c r="H161" s="13">
        <v>-1.1117049999999999</v>
      </c>
      <c r="I161" s="15">
        <v>6.7226339999999998E-8</v>
      </c>
      <c r="J161" s="13">
        <v>0.35917100000000002</v>
      </c>
      <c r="K161" s="15">
        <v>-1.1401280000000001E-7</v>
      </c>
      <c r="L161" s="13">
        <v>-1.112668</v>
      </c>
      <c r="M161" s="15">
        <v>6.7304409999999997E-8</v>
      </c>
      <c r="N161" s="13">
        <v>0.35968299999999997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-1.0547200000000001E-7</v>
      </c>
      <c r="D162" s="13">
        <v>-1.03508</v>
      </c>
      <c r="E162" s="15">
        <v>6.1001660000000003E-8</v>
      </c>
      <c r="F162" s="13">
        <v>0.3167354</v>
      </c>
      <c r="G162" s="15">
        <v>-1.050855E-7</v>
      </c>
      <c r="H162" s="13">
        <v>-1.0299290000000001</v>
      </c>
      <c r="I162" s="15">
        <v>6.0886090000000002E-8</v>
      </c>
      <c r="J162" s="13">
        <v>0.31781029999999999</v>
      </c>
      <c r="K162" s="15">
        <v>-1.054787E-7</v>
      </c>
      <c r="L162" s="13">
        <v>-1.034929</v>
      </c>
      <c r="M162" s="15">
        <v>6.0988040000000003E-8</v>
      </c>
      <c r="N162" s="13">
        <v>0.31683159999999999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-9.6801390000000006E-8</v>
      </c>
      <c r="D163" s="13">
        <v>-0.95360820000000002</v>
      </c>
      <c r="E163" s="15">
        <v>5.488598E-8</v>
      </c>
      <c r="F163" s="13">
        <v>0.27813890000000002</v>
      </c>
      <c r="G163" s="15">
        <v>-9.6672269999999994E-8</v>
      </c>
      <c r="H163" s="13">
        <v>-0.95270469999999996</v>
      </c>
      <c r="I163" s="15">
        <v>5.4809860000000001E-8</v>
      </c>
      <c r="J163" s="13">
        <v>0.27737580000000001</v>
      </c>
      <c r="K163" s="15">
        <v>-9.6777240000000004E-8</v>
      </c>
      <c r="L163" s="13">
        <v>-0.9536171</v>
      </c>
      <c r="M163" s="15">
        <v>5.4867950000000003E-8</v>
      </c>
      <c r="N163" s="13">
        <v>0.27778740000000002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-8.9208699999999999E-8</v>
      </c>
      <c r="D164" s="13">
        <v>-0.88415540000000004</v>
      </c>
      <c r="E164" s="15">
        <v>4.9483960000000002E-8</v>
      </c>
      <c r="F164" s="13">
        <v>0.2420707</v>
      </c>
      <c r="G164" s="15">
        <v>-8.8904410000000005E-8</v>
      </c>
      <c r="H164" s="13">
        <v>-0.8798916</v>
      </c>
      <c r="I164" s="15">
        <v>4.941879E-8</v>
      </c>
      <c r="J164" s="13">
        <v>0.24333440000000001</v>
      </c>
      <c r="K164" s="15">
        <v>-8.9192459999999997E-8</v>
      </c>
      <c r="L164" s="13">
        <v>-0.88374169999999996</v>
      </c>
      <c r="M164" s="15">
        <v>4.946961E-8</v>
      </c>
      <c r="N164" s="13">
        <v>0.24223600000000001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-8.1449219999999994E-8</v>
      </c>
      <c r="D165" s="13">
        <v>-0.81013139999999995</v>
      </c>
      <c r="E165" s="15">
        <v>4.4289190000000001E-8</v>
      </c>
      <c r="F165" s="13">
        <v>0.21090239999999999</v>
      </c>
      <c r="G165" s="15">
        <v>-8.137133E-8</v>
      </c>
      <c r="H165" s="13">
        <v>-0.80934289999999998</v>
      </c>
      <c r="I165" s="15">
        <v>4.4247789999999999E-8</v>
      </c>
      <c r="J165" s="13">
        <v>0.2107221</v>
      </c>
      <c r="K165" s="15">
        <v>-8.1474620000000005E-8</v>
      </c>
      <c r="L165" s="13">
        <v>-0.81042170000000002</v>
      </c>
      <c r="M165" s="15">
        <v>4.4277400000000002E-8</v>
      </c>
      <c r="N165" s="13">
        <v>0.21072260000000001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-7.4545410000000002E-8</v>
      </c>
      <c r="D166" s="13">
        <v>-0.74474039999999997</v>
      </c>
      <c r="E166" s="15">
        <v>3.9723590000000001E-8</v>
      </c>
      <c r="F166" s="13">
        <v>0.1831583</v>
      </c>
      <c r="G166" s="15">
        <v>-7.4711469999999997E-8</v>
      </c>
      <c r="H166" s="13">
        <v>-0.74735989999999997</v>
      </c>
      <c r="I166" s="15">
        <v>3.9685170000000002E-8</v>
      </c>
      <c r="J166" s="13">
        <v>0.18157519999999999</v>
      </c>
      <c r="K166" s="15">
        <v>-7.4558980000000006E-8</v>
      </c>
      <c r="L166" s="13">
        <v>-0.7449749</v>
      </c>
      <c r="M166" s="15">
        <v>3.9677110000000001E-8</v>
      </c>
      <c r="N166" s="13">
        <v>0.1826565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-6.7953070000000002E-8</v>
      </c>
      <c r="D167" s="13">
        <v>-0.68272860000000002</v>
      </c>
      <c r="E167" s="15">
        <v>3.535975E-8</v>
      </c>
      <c r="F167" s="13">
        <v>0.1562027</v>
      </c>
      <c r="G167" s="15">
        <v>-6.7821330000000002E-8</v>
      </c>
      <c r="H167" s="13">
        <v>-0.68109019999999998</v>
      </c>
      <c r="I167" s="15">
        <v>3.5238770000000002E-8</v>
      </c>
      <c r="J167" s="13">
        <v>0.15578890000000001</v>
      </c>
      <c r="K167" s="15">
        <v>-6.7941089999999995E-8</v>
      </c>
      <c r="L167" s="13">
        <v>-0.6824346</v>
      </c>
      <c r="M167" s="15">
        <v>3.5311950000000003E-8</v>
      </c>
      <c r="N167" s="13">
        <v>0.15601119999999999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-6.1809320000000004E-8</v>
      </c>
      <c r="D168" s="13">
        <v>-0.62342739999999996</v>
      </c>
      <c r="E168" s="15">
        <v>3.145307E-8</v>
      </c>
      <c r="F168" s="13">
        <v>0.13389129999999999</v>
      </c>
      <c r="G168" s="15">
        <v>-6.1710939999999997E-8</v>
      </c>
      <c r="H168" s="13">
        <v>-0.62241020000000002</v>
      </c>
      <c r="I168" s="15">
        <v>3.1366189999999999E-8</v>
      </c>
      <c r="J168" s="13">
        <v>0.1334041</v>
      </c>
      <c r="K168" s="15">
        <v>-6.1775900000000005E-8</v>
      </c>
      <c r="L168" s="13">
        <v>-0.62303330000000001</v>
      </c>
      <c r="M168" s="15">
        <v>3.1407419999999999E-8</v>
      </c>
      <c r="N168" s="13">
        <v>0.13364319999999999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-5.5907829999999999E-8</v>
      </c>
      <c r="D169" s="13">
        <v>-0.56670149999999997</v>
      </c>
      <c r="E169" s="15">
        <v>2.7733139999999999E-8</v>
      </c>
      <c r="F169" s="13">
        <v>0.1124883</v>
      </c>
      <c r="G169" s="15">
        <v>-5.5834509999999999E-8</v>
      </c>
      <c r="H169" s="13">
        <v>-0.56624560000000002</v>
      </c>
      <c r="I169" s="15">
        <v>2.7663749999999998E-8</v>
      </c>
      <c r="J169" s="13">
        <v>0.11178539999999999</v>
      </c>
      <c r="K169" s="15">
        <v>-5.5845649999999997E-8</v>
      </c>
      <c r="L169" s="13">
        <v>-0.56615099999999996</v>
      </c>
      <c r="M169" s="15">
        <v>2.7673130000000001E-8</v>
      </c>
      <c r="N169" s="13">
        <v>0.1120466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-5.06101E-8</v>
      </c>
      <c r="D170" s="13">
        <v>-0.51581659999999996</v>
      </c>
      <c r="E170" s="15">
        <v>2.447655E-8</v>
      </c>
      <c r="F170" s="13">
        <v>9.3909599999999996E-2</v>
      </c>
      <c r="G170" s="15">
        <v>-5.0375510000000003E-8</v>
      </c>
      <c r="H170" s="13">
        <v>-0.51311399999999996</v>
      </c>
      <c r="I170" s="15">
        <v>2.4356659999999998E-8</v>
      </c>
      <c r="J170" s="13">
        <v>9.3733769999999994E-2</v>
      </c>
      <c r="K170" s="15">
        <v>-5.0559910000000002E-8</v>
      </c>
      <c r="L170" s="13">
        <v>-0.5152658</v>
      </c>
      <c r="M170" s="15">
        <v>2.442818E-8</v>
      </c>
      <c r="N170" s="13">
        <v>9.366004E-2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-4.5269280000000003E-8</v>
      </c>
      <c r="D171" s="13">
        <v>-0.46346159999999997</v>
      </c>
      <c r="E171" s="15">
        <v>2.13095E-8</v>
      </c>
      <c r="F171" s="13">
        <v>7.7178090000000005E-2</v>
      </c>
      <c r="G171" s="15">
        <v>-4.5119649999999997E-8</v>
      </c>
      <c r="H171" s="13">
        <v>-0.46205869999999999</v>
      </c>
      <c r="I171" s="15">
        <v>2.120171E-8</v>
      </c>
      <c r="J171" s="13">
        <v>7.6490710000000003E-2</v>
      </c>
      <c r="K171" s="15">
        <v>-4.5215639999999997E-8</v>
      </c>
      <c r="L171" s="13">
        <v>-0.46305550000000001</v>
      </c>
      <c r="M171" s="15">
        <v>2.1254009999999999E-8</v>
      </c>
      <c r="N171" s="13">
        <v>7.6698000000000002E-2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-4.0544589999999998E-8</v>
      </c>
      <c r="D172" s="13">
        <v>-0.41744290000000001</v>
      </c>
      <c r="E172" s="15">
        <v>1.855744E-8</v>
      </c>
      <c r="F172" s="13">
        <v>6.248335E-2</v>
      </c>
      <c r="G172" s="15">
        <v>-4.0482700000000003E-8</v>
      </c>
      <c r="H172" s="13">
        <v>-0.41706979999999999</v>
      </c>
      <c r="I172" s="15">
        <v>1.8479650000000002E-8</v>
      </c>
      <c r="J172" s="13">
        <v>6.1722190000000003E-2</v>
      </c>
      <c r="K172" s="15">
        <v>-4.0493910000000003E-8</v>
      </c>
      <c r="L172" s="13">
        <v>-0.41699979999999998</v>
      </c>
      <c r="M172" s="15">
        <v>1.84891E-8</v>
      </c>
      <c r="N172" s="13">
        <v>6.1960000000000001E-2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-3.583744E-8</v>
      </c>
      <c r="D173" s="13">
        <v>-0.37077349999999998</v>
      </c>
      <c r="E173" s="15">
        <v>1.5913820000000002E-8</v>
      </c>
      <c r="F173" s="13">
        <v>4.9462300000000001E-2</v>
      </c>
      <c r="G173" s="15">
        <v>-3.570209E-8</v>
      </c>
      <c r="H173" s="13">
        <v>-0.36958550000000001</v>
      </c>
      <c r="I173" s="15">
        <v>1.5793689999999999E-8</v>
      </c>
      <c r="J173" s="13">
        <v>4.857566E-2</v>
      </c>
      <c r="K173" s="15">
        <v>-3.5785030000000002E-8</v>
      </c>
      <c r="L173" s="13">
        <v>-0.37037120000000001</v>
      </c>
      <c r="M173" s="15">
        <v>1.584531E-8</v>
      </c>
      <c r="N173" s="13">
        <v>4.8882719999999998E-2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-3.1686060000000003E-8</v>
      </c>
      <c r="D174" s="13">
        <v>-0.32979120000000001</v>
      </c>
      <c r="E174" s="15">
        <v>1.362213E-8</v>
      </c>
      <c r="F174" s="13">
        <v>3.8124930000000001E-2</v>
      </c>
      <c r="G174" s="15">
        <v>-3.1552620000000003E-8</v>
      </c>
      <c r="H174" s="13">
        <v>-0.3283491</v>
      </c>
      <c r="I174" s="15">
        <v>1.3521539999999999E-8</v>
      </c>
      <c r="J174" s="13">
        <v>3.7666640000000001E-2</v>
      </c>
      <c r="K174" s="15">
        <v>-3.1614879999999997E-8</v>
      </c>
      <c r="L174" s="13">
        <v>-0.32912249999999998</v>
      </c>
      <c r="M174" s="15">
        <v>1.354007E-8</v>
      </c>
      <c r="N174" s="13">
        <v>3.7549289999999999E-2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-2.755863E-8</v>
      </c>
      <c r="D175" s="13">
        <v>-0.28833930000000002</v>
      </c>
      <c r="E175" s="15">
        <v>1.1428350000000001E-8</v>
      </c>
      <c r="F175" s="13">
        <v>2.824666E-2</v>
      </c>
      <c r="G175" s="15">
        <v>-2.739625E-8</v>
      </c>
      <c r="H175" s="13">
        <v>-0.28683910000000001</v>
      </c>
      <c r="I175" s="15">
        <v>1.1293639999999999E-8</v>
      </c>
      <c r="J175" s="13">
        <v>2.733447E-2</v>
      </c>
      <c r="K175" s="15">
        <v>-2.7480519999999999E-8</v>
      </c>
      <c r="L175" s="13">
        <v>-0.28773539999999997</v>
      </c>
      <c r="M175" s="15">
        <v>1.1342049999999999E-8</v>
      </c>
      <c r="N175" s="13">
        <v>2.751557E-2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-2.3961799999999999E-8</v>
      </c>
      <c r="D176" s="13">
        <v>-0.25232450000000001</v>
      </c>
      <c r="E176" s="15">
        <v>9.5725289999999995E-9</v>
      </c>
      <c r="F176" s="13">
        <v>1.998436E-2</v>
      </c>
      <c r="G176" s="15">
        <v>-2.3734910000000002E-8</v>
      </c>
      <c r="H176" s="13">
        <v>-0.24981980000000001</v>
      </c>
      <c r="I176" s="15">
        <v>9.4342719999999993E-9</v>
      </c>
      <c r="J176" s="13">
        <v>1.952398E-2</v>
      </c>
      <c r="K176" s="15">
        <v>-2.3876900000000001E-8</v>
      </c>
      <c r="L176" s="13">
        <v>-0.2515888</v>
      </c>
      <c r="M176" s="15">
        <v>9.4806759999999999E-9</v>
      </c>
      <c r="N176" s="13">
        <v>1.928473E-2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-2.0397699999999999E-8</v>
      </c>
      <c r="D177" s="13">
        <v>-0.21607029999999999</v>
      </c>
      <c r="E177" s="15">
        <v>7.8020510000000007E-9</v>
      </c>
      <c r="F177" s="13">
        <v>1.292013E-2</v>
      </c>
      <c r="G177" s="15">
        <v>-2.0287999999999999E-8</v>
      </c>
      <c r="H177" s="13">
        <v>-0.2151498</v>
      </c>
      <c r="I177" s="15">
        <v>7.7144269999999993E-9</v>
      </c>
      <c r="J177" s="13">
        <v>1.223834E-2</v>
      </c>
      <c r="K177" s="15">
        <v>-2.0302249999999999E-8</v>
      </c>
      <c r="L177" s="13">
        <v>-0.2153351</v>
      </c>
      <c r="M177" s="15">
        <v>7.6958689999999995E-9</v>
      </c>
      <c r="N177" s="13">
        <v>1.201808E-2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-1.7356E-8</v>
      </c>
      <c r="D178" s="13">
        <v>-0.18492890000000001</v>
      </c>
      <c r="E178" s="15">
        <v>6.3836739999999998E-9</v>
      </c>
      <c r="F178" s="13">
        <v>7.8443430000000001E-3</v>
      </c>
      <c r="G178" s="15">
        <v>-1.709926E-8</v>
      </c>
      <c r="H178" s="13">
        <v>-0.1820039</v>
      </c>
      <c r="I178" s="15">
        <v>6.2593480000000001E-9</v>
      </c>
      <c r="J178" s="13">
        <v>7.6750669999999998E-3</v>
      </c>
      <c r="K178" s="15">
        <v>-1.7306069999999999E-8</v>
      </c>
      <c r="L178" s="13">
        <v>-0.1847782</v>
      </c>
      <c r="M178" s="15">
        <v>6.2925740000000004E-9</v>
      </c>
      <c r="N178" s="13">
        <v>6.8498860000000003E-3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-1.43881E-8</v>
      </c>
      <c r="D179" s="13">
        <v>-0.15441260000000001</v>
      </c>
      <c r="E179" s="15">
        <v>5.0125189999999997E-9</v>
      </c>
      <c r="F179" s="13">
        <v>3.1263240000000002E-3</v>
      </c>
      <c r="G179" s="15">
        <v>-1.4187220000000001E-8</v>
      </c>
      <c r="H179" s="13">
        <v>-0.15229880000000001</v>
      </c>
      <c r="I179" s="15">
        <v>4.8894249999999998E-9</v>
      </c>
      <c r="J179" s="13">
        <v>2.6092899999999998E-3</v>
      </c>
      <c r="K179" s="15">
        <v>-1.4289340000000001E-8</v>
      </c>
      <c r="L179" s="13">
        <v>-0.1534499</v>
      </c>
      <c r="M179" s="15">
        <v>4.930734E-9</v>
      </c>
      <c r="N179" s="13">
        <v>2.6229299999999999E-3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-1.196831E-8</v>
      </c>
      <c r="D180" s="13">
        <v>-0.12886320000000001</v>
      </c>
      <c r="E180" s="15">
        <v>4.0590780000000002E-9</v>
      </c>
      <c r="F180" s="13">
        <v>1.2840340000000001E-3</v>
      </c>
      <c r="G180" s="15">
        <v>-1.179236E-8</v>
      </c>
      <c r="H180" s="13">
        <v>-0.12689719999999999</v>
      </c>
      <c r="I180" s="15">
        <v>3.9769899999999999E-9</v>
      </c>
      <c r="J180" s="13">
        <v>1.1546849999999999E-3</v>
      </c>
      <c r="K180" s="15">
        <v>-1.186629E-8</v>
      </c>
      <c r="L180" s="13">
        <v>-0.1277076</v>
      </c>
      <c r="M180" s="15">
        <v>3.9953320000000003E-9</v>
      </c>
      <c r="N180" s="13">
        <v>1.0934919999999999E-3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-9.7801529999999997E-9</v>
      </c>
      <c r="D181" s="13">
        <v>-0.105882</v>
      </c>
      <c r="E181" s="15">
        <v>3.2629929999999998E-9</v>
      </c>
      <c r="F181" s="25">
        <v>3.2312669999999998E-5</v>
      </c>
      <c r="G181" s="15">
        <v>-9.6016940000000006E-9</v>
      </c>
      <c r="H181" s="13">
        <v>-0.10372489999999999</v>
      </c>
      <c r="I181" s="15">
        <v>3.1742860000000002E-9</v>
      </c>
      <c r="J181" s="25">
        <v>1.990388E-5</v>
      </c>
      <c r="K181" s="15">
        <v>-9.6779220000000007E-9</v>
      </c>
      <c r="L181" s="13">
        <v>-0.1045536</v>
      </c>
      <c r="M181" s="15">
        <v>3.1984629999999999E-9</v>
      </c>
      <c r="N181" s="25">
        <v>6.5399800000000004E-6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5.1161560000000002E-3</v>
      </c>
      <c r="D9" s="13">
        <v>-57120.25</v>
      </c>
      <c r="E9" s="12">
        <v>-9.7335789999999991E-3</v>
      </c>
      <c r="F9" s="13">
        <v>-798.82140000000004</v>
      </c>
      <c r="G9" s="12">
        <v>4.4247280000000002E-3</v>
      </c>
      <c r="H9" s="13">
        <v>-22436.33</v>
      </c>
      <c r="I9" s="12">
        <v>-6.7591159999999999E-3</v>
      </c>
      <c r="J9" s="13">
        <v>-60.46846</v>
      </c>
      <c r="K9" s="12">
        <v>4.361045E-3</v>
      </c>
      <c r="L9" s="13">
        <v>-22101.95</v>
      </c>
      <c r="M9" s="12">
        <v>-6.778966E-3</v>
      </c>
      <c r="N9" s="13">
        <v>181.464</v>
      </c>
      <c r="P9" s="14">
        <v>0.125</v>
      </c>
      <c r="Q9" s="12">
        <v>2.5520479999999999E-3</v>
      </c>
      <c r="R9" s="13">
        <v>-45420.36</v>
      </c>
      <c r="S9" s="12">
        <v>-5.7294240000000003E-3</v>
      </c>
      <c r="T9" s="13">
        <v>-29.667670000000001</v>
      </c>
      <c r="U9" s="12">
        <v>1.6449030000000001E-3</v>
      </c>
      <c r="V9" s="13">
        <v>-15238.02</v>
      </c>
      <c r="W9" s="12">
        <v>-3.0783220000000001E-3</v>
      </c>
      <c r="X9" s="13">
        <v>39.781030000000001</v>
      </c>
      <c r="Y9" s="12">
        <v>1.927776E-3</v>
      </c>
      <c r="Z9" s="13">
        <v>-17569.38</v>
      </c>
      <c r="AA9" s="12">
        <v>-3.5474819999999998E-3</v>
      </c>
      <c r="AB9" s="13">
        <v>34.37941</v>
      </c>
      <c r="AD9" s="14">
        <v>0</v>
      </c>
      <c r="AE9" s="12">
        <v>3.8555529999999998E-3</v>
      </c>
      <c r="AF9" s="13">
        <v>-35138.76</v>
      </c>
      <c r="AG9" s="12">
        <v>-7.0949639999999996E-3</v>
      </c>
      <c r="AH9" s="13">
        <v>34.37941</v>
      </c>
      <c r="AI9" s="12">
        <v>2.4360689999999999E-3</v>
      </c>
      <c r="AJ9" s="13">
        <v>-22704.62</v>
      </c>
      <c r="AK9" s="12">
        <v>-5.0240880000000003E-3</v>
      </c>
      <c r="AL9" s="13">
        <v>-7635.8209999999999</v>
      </c>
    </row>
    <row r="10" spans="2:38" ht="15" customHeight="1" x14ac:dyDescent="0.25">
      <c r="B10" s="14">
        <v>0.13249999300000001</v>
      </c>
      <c r="C10" s="12">
        <v>5.1257949999999998E-3</v>
      </c>
      <c r="D10" s="13">
        <v>-55923.29</v>
      </c>
      <c r="E10" s="12">
        <v>-9.9345419999999993E-3</v>
      </c>
      <c r="F10" s="13">
        <v>-4012.875</v>
      </c>
      <c r="G10" s="12">
        <v>6.8224410000000003E-3</v>
      </c>
      <c r="H10" s="13">
        <v>-31008.07</v>
      </c>
      <c r="I10" s="12">
        <v>-1.0452339999999999E-2</v>
      </c>
      <c r="J10" s="13">
        <v>-2669.9969999999998</v>
      </c>
      <c r="K10" s="12">
        <v>6.8270290000000001E-3</v>
      </c>
      <c r="L10" s="13">
        <v>-31089.74</v>
      </c>
      <c r="M10" s="12">
        <v>-1.042817E-2</v>
      </c>
      <c r="N10" s="13">
        <v>-2622.1559999999999</v>
      </c>
      <c r="P10" s="14">
        <v>0.12999999500000001</v>
      </c>
      <c r="Q10" s="12">
        <v>2.6866630000000002E-3</v>
      </c>
      <c r="R10" s="13">
        <v>-48458.28</v>
      </c>
      <c r="S10" s="12">
        <v>-6.2493119999999999E-3</v>
      </c>
      <c r="T10" s="13">
        <v>-1913.9069999999999</v>
      </c>
      <c r="U10" s="12">
        <v>3.4586370000000001E-3</v>
      </c>
      <c r="V10" s="13">
        <v>-31522.69</v>
      </c>
      <c r="W10" s="12">
        <v>-6.4371070000000001E-3</v>
      </c>
      <c r="X10" s="13">
        <v>-1849.2339999999999</v>
      </c>
      <c r="Y10" s="12">
        <v>3.4309449999999999E-3</v>
      </c>
      <c r="Z10" s="13">
        <v>-31702.89</v>
      </c>
      <c r="AA10" s="12">
        <v>-6.4444070000000001E-3</v>
      </c>
      <c r="AB10" s="13">
        <v>-2055.83</v>
      </c>
      <c r="AD10" s="14">
        <v>3.6764739999999999E-3</v>
      </c>
      <c r="AE10" s="12">
        <v>3.7993810000000001E-3</v>
      </c>
      <c r="AF10" s="13">
        <v>-39397.64</v>
      </c>
      <c r="AG10" s="12">
        <v>-7.8391190000000003E-3</v>
      </c>
      <c r="AH10" s="13">
        <v>245.6112</v>
      </c>
      <c r="AI10" s="12">
        <v>2.3407800000000002E-3</v>
      </c>
      <c r="AJ10" s="13">
        <v>-23266.25</v>
      </c>
      <c r="AK10" s="12">
        <v>-4.94583E-3</v>
      </c>
      <c r="AL10" s="13">
        <v>-6969.0959999999995</v>
      </c>
    </row>
    <row r="11" spans="2:38" ht="15" customHeight="1" x14ac:dyDescent="0.25">
      <c r="B11" s="14">
        <v>0.14000000000000001</v>
      </c>
      <c r="C11" s="12">
        <v>4.5281109999999996E-3</v>
      </c>
      <c r="D11" s="13">
        <v>-47000.66</v>
      </c>
      <c r="E11" s="12">
        <v>-8.8624719999999997E-3</v>
      </c>
      <c r="F11" s="13">
        <v>-5841.8140000000003</v>
      </c>
      <c r="G11" s="12">
        <v>6.1374309999999996E-3</v>
      </c>
      <c r="H11" s="13">
        <v>-24366.46</v>
      </c>
      <c r="I11" s="12">
        <v>-9.3497489999999992E-3</v>
      </c>
      <c r="J11" s="13">
        <v>-5157.8980000000001</v>
      </c>
      <c r="K11" s="12">
        <v>6.0752499999999999E-3</v>
      </c>
      <c r="L11" s="13">
        <v>-25354.28</v>
      </c>
      <c r="M11" s="12">
        <v>-9.3990199999999993E-3</v>
      </c>
      <c r="N11" s="13">
        <v>-5496.5110000000004</v>
      </c>
      <c r="P11" s="14">
        <v>0.13500001</v>
      </c>
      <c r="Q11" s="12">
        <v>2.3384719999999999E-3</v>
      </c>
      <c r="R11" s="13">
        <v>-42626</v>
      </c>
      <c r="S11" s="12">
        <v>-5.6466889999999999E-3</v>
      </c>
      <c r="T11" s="13">
        <v>-3531.1950000000002</v>
      </c>
      <c r="U11" s="12">
        <v>3.0813960000000001E-3</v>
      </c>
      <c r="V11" s="13">
        <v>-28394.66</v>
      </c>
      <c r="W11" s="12">
        <v>-5.9343679999999998E-3</v>
      </c>
      <c r="X11" s="13">
        <v>-3895.49</v>
      </c>
      <c r="Y11" s="12">
        <v>3.045018E-3</v>
      </c>
      <c r="Z11" s="13">
        <v>-28074.05</v>
      </c>
      <c r="AA11" s="12">
        <v>-5.8237139999999998E-3</v>
      </c>
      <c r="AB11" s="13">
        <v>-3703.3870000000002</v>
      </c>
      <c r="AD11" s="14">
        <v>7.352941E-3</v>
      </c>
      <c r="AE11" s="12">
        <v>3.7362799999999998E-3</v>
      </c>
      <c r="AF11" s="13">
        <v>-43224.959999999999</v>
      </c>
      <c r="AG11" s="12">
        <v>-8.4697829999999998E-3</v>
      </c>
      <c r="AH11" s="13">
        <v>192.20679999999999</v>
      </c>
      <c r="AI11" s="12">
        <v>2.2608179999999999E-3</v>
      </c>
      <c r="AJ11" s="13">
        <v>-23877.759999999998</v>
      </c>
      <c r="AK11" s="12">
        <v>-4.9011660000000002E-3</v>
      </c>
      <c r="AL11" s="13">
        <v>-6283.2520000000004</v>
      </c>
    </row>
    <row r="12" spans="2:38" ht="15" customHeight="1" x14ac:dyDescent="0.25">
      <c r="B12" s="14">
        <v>0.14749999</v>
      </c>
      <c r="C12" s="12">
        <v>4.039913E-3</v>
      </c>
      <c r="D12" s="13">
        <v>-38779.71</v>
      </c>
      <c r="E12" s="12">
        <v>-7.8755330000000005E-3</v>
      </c>
      <c r="F12" s="13">
        <v>-6891.9970000000003</v>
      </c>
      <c r="G12" s="12">
        <v>5.4562960000000002E-3</v>
      </c>
      <c r="H12" s="13">
        <v>-21189.05</v>
      </c>
      <c r="I12" s="12">
        <v>-8.5507369999999992E-3</v>
      </c>
      <c r="J12" s="13">
        <v>-7688.982</v>
      </c>
      <c r="K12" s="12">
        <v>5.4251220000000001E-3</v>
      </c>
      <c r="L12" s="13">
        <v>-21363.21</v>
      </c>
      <c r="M12" s="12">
        <v>-8.5468360000000004E-3</v>
      </c>
      <c r="N12" s="13">
        <v>-7889.2790000000005</v>
      </c>
      <c r="P12" s="14">
        <v>0.14000002</v>
      </c>
      <c r="Q12" s="12">
        <v>2.0664730000000001E-3</v>
      </c>
      <c r="R12" s="13">
        <v>-37348.019999999997</v>
      </c>
      <c r="S12" s="12">
        <v>-5.1096340000000001E-3</v>
      </c>
      <c r="T12" s="13">
        <v>-4589.835</v>
      </c>
      <c r="U12" s="12">
        <v>2.73785E-3</v>
      </c>
      <c r="V12" s="13">
        <v>-25501.9</v>
      </c>
      <c r="W12" s="12">
        <v>-5.449794E-3</v>
      </c>
      <c r="X12" s="13">
        <v>-5811.9380000000001</v>
      </c>
      <c r="Y12" s="12">
        <v>2.7408850000000002E-3</v>
      </c>
      <c r="Z12" s="13">
        <v>-25644.21</v>
      </c>
      <c r="AA12" s="12">
        <v>-5.4564349999999999E-3</v>
      </c>
      <c r="AB12" s="13">
        <v>-5947.4719999999998</v>
      </c>
      <c r="AD12" s="14">
        <v>1.102941E-2</v>
      </c>
      <c r="AE12" s="12">
        <v>3.702136E-3</v>
      </c>
      <c r="AF12" s="13">
        <v>-44172.69</v>
      </c>
      <c r="AG12" s="12">
        <v>-8.4710229999999994E-3</v>
      </c>
      <c r="AH12" s="13">
        <v>29.90183</v>
      </c>
      <c r="AI12" s="12">
        <v>2.1934739999999999E-3</v>
      </c>
      <c r="AJ12" s="13">
        <v>-24719.26</v>
      </c>
      <c r="AK12" s="12">
        <v>-4.9647839999999999E-3</v>
      </c>
      <c r="AL12" s="13">
        <v>-5721.2020000000002</v>
      </c>
    </row>
    <row r="13" spans="2:38" ht="15" customHeight="1" x14ac:dyDescent="0.25">
      <c r="B13" s="14">
        <v>0.155</v>
      </c>
      <c r="C13" s="12">
        <v>3.5571169999999998E-3</v>
      </c>
      <c r="D13" s="13">
        <v>-31077.27</v>
      </c>
      <c r="E13" s="12">
        <v>-6.9148480000000003E-3</v>
      </c>
      <c r="F13" s="13">
        <v>-7922.009</v>
      </c>
      <c r="G13" s="12">
        <v>4.7663410000000003E-3</v>
      </c>
      <c r="H13" s="13">
        <v>-17326.21</v>
      </c>
      <c r="I13" s="12">
        <v>-7.5905119999999998E-3</v>
      </c>
      <c r="J13" s="13">
        <v>-9892.9519999999993</v>
      </c>
      <c r="K13" s="12">
        <v>4.8359329999999997E-3</v>
      </c>
      <c r="L13" s="13">
        <v>-17405.669999999998</v>
      </c>
      <c r="M13" s="12">
        <v>-7.6813419999999999E-3</v>
      </c>
      <c r="N13" s="13">
        <v>-10040.94</v>
      </c>
      <c r="P13" s="14">
        <v>0.14500001000000001</v>
      </c>
      <c r="Q13" s="12">
        <v>1.788668E-3</v>
      </c>
      <c r="R13" s="13">
        <v>-32244.45</v>
      </c>
      <c r="S13" s="12">
        <v>-4.5765939999999998E-3</v>
      </c>
      <c r="T13" s="13">
        <v>-5629.8010000000004</v>
      </c>
      <c r="U13" s="12">
        <v>2.4268829999999999E-3</v>
      </c>
      <c r="V13" s="13">
        <v>-22754.65</v>
      </c>
      <c r="W13" s="12">
        <v>-5.0042799999999998E-3</v>
      </c>
      <c r="X13" s="13">
        <v>-7697.4059999999999</v>
      </c>
      <c r="Y13" s="12">
        <v>2.4360689999999999E-3</v>
      </c>
      <c r="Z13" s="13">
        <v>-22704.62</v>
      </c>
      <c r="AA13" s="12">
        <v>-5.0240880000000003E-3</v>
      </c>
      <c r="AB13" s="13">
        <v>-7635.8209999999999</v>
      </c>
      <c r="AD13" s="14">
        <v>1.4705879999999999E-2</v>
      </c>
      <c r="AE13" s="12">
        <v>3.6345879999999998E-3</v>
      </c>
      <c r="AF13" s="13">
        <v>-45919</v>
      </c>
      <c r="AG13" s="12">
        <v>-8.5801909999999992E-3</v>
      </c>
      <c r="AH13" s="13">
        <v>11.07973</v>
      </c>
      <c r="AI13" s="12">
        <v>2.1192339999999998E-3</v>
      </c>
      <c r="AJ13" s="13">
        <v>-25809.03</v>
      </c>
      <c r="AK13" s="12">
        <v>-5.0164989999999998E-3</v>
      </c>
      <c r="AL13" s="13">
        <v>-5474.3140000000003</v>
      </c>
    </row>
    <row r="14" spans="2:38" x14ac:dyDescent="0.25">
      <c r="B14" s="14">
        <v>0.16249999000000001</v>
      </c>
      <c r="C14" s="12">
        <v>3.138184E-3</v>
      </c>
      <c r="D14" s="13">
        <v>-24535.8</v>
      </c>
      <c r="E14" s="12">
        <v>-6.005247E-3</v>
      </c>
      <c r="F14" s="13">
        <v>-7997.88</v>
      </c>
      <c r="G14" s="12">
        <v>4.2099559999999999E-3</v>
      </c>
      <c r="H14" s="13">
        <v>-14489.34</v>
      </c>
      <c r="I14" s="12">
        <v>-6.7961130000000003E-3</v>
      </c>
      <c r="J14" s="13">
        <v>-11652.86</v>
      </c>
      <c r="K14" s="12">
        <v>4.2319269999999999E-3</v>
      </c>
      <c r="L14" s="13">
        <v>-14456.13</v>
      </c>
      <c r="M14" s="12">
        <v>-6.8074629999999997E-3</v>
      </c>
      <c r="N14" s="13">
        <v>-11603.11</v>
      </c>
      <c r="P14" s="14">
        <v>0.15239584</v>
      </c>
      <c r="Q14" s="12">
        <v>1.524556E-3</v>
      </c>
      <c r="R14" s="13">
        <v>-25552.32</v>
      </c>
      <c r="S14" s="12">
        <v>-3.9176819999999996E-3</v>
      </c>
      <c r="T14" s="13">
        <v>-6347.3339999999998</v>
      </c>
      <c r="U14" s="12">
        <v>2.1183529999999999E-3</v>
      </c>
      <c r="V14" s="13">
        <v>-19313.86</v>
      </c>
      <c r="W14" s="12">
        <v>-4.5101749999999999E-3</v>
      </c>
      <c r="X14" s="13">
        <v>-10104.59</v>
      </c>
      <c r="Y14" s="12">
        <v>2.1083859999999999E-3</v>
      </c>
      <c r="Z14" s="13">
        <v>-19241.77</v>
      </c>
      <c r="AA14" s="12">
        <v>-4.483496E-3</v>
      </c>
      <c r="AB14" s="13">
        <v>-10007.17</v>
      </c>
      <c r="AD14" s="14">
        <v>1.838236E-2</v>
      </c>
      <c r="AE14" s="12">
        <v>3.6077430000000001E-3</v>
      </c>
      <c r="AF14" s="13">
        <v>-46958.78</v>
      </c>
      <c r="AG14" s="12">
        <v>-8.5437059999999999E-3</v>
      </c>
      <c r="AH14" s="13">
        <v>-1.8975630000000001</v>
      </c>
      <c r="AI14" s="12">
        <v>2.0776879999999998E-3</v>
      </c>
      <c r="AJ14" s="13">
        <v>-26519.94</v>
      </c>
      <c r="AK14" s="12">
        <v>-5.0443399999999996E-3</v>
      </c>
      <c r="AL14" s="13">
        <v>-5200.0739999999996</v>
      </c>
    </row>
    <row r="15" spans="2:38" x14ac:dyDescent="0.25">
      <c r="B15" s="14">
        <v>0.17</v>
      </c>
      <c r="C15" s="12">
        <v>2.737078E-3</v>
      </c>
      <c r="D15" s="13">
        <v>-18364</v>
      </c>
      <c r="E15" s="12">
        <v>-5.1383059999999996E-3</v>
      </c>
      <c r="F15" s="13">
        <v>-8086.5950000000003</v>
      </c>
      <c r="G15" s="12">
        <v>3.7064419999999999E-3</v>
      </c>
      <c r="H15" s="13">
        <v>-11171.32</v>
      </c>
      <c r="I15" s="12">
        <v>-5.9798830000000001E-3</v>
      </c>
      <c r="J15" s="13">
        <v>-12855.58</v>
      </c>
      <c r="K15" s="12">
        <v>3.6492439999999998E-3</v>
      </c>
      <c r="L15" s="13">
        <v>-11230.23</v>
      </c>
      <c r="M15" s="12">
        <v>-5.9343820000000002E-3</v>
      </c>
      <c r="N15" s="13">
        <v>-12807.57</v>
      </c>
      <c r="P15" s="14">
        <v>0.15979167999999999</v>
      </c>
      <c r="Q15" s="12">
        <v>1.260214E-3</v>
      </c>
      <c r="R15" s="13">
        <v>-19219.25</v>
      </c>
      <c r="S15" s="12">
        <v>-3.2815750000000001E-3</v>
      </c>
      <c r="T15" s="13">
        <v>-7017.848</v>
      </c>
      <c r="U15" s="12">
        <v>1.7941350000000001E-3</v>
      </c>
      <c r="V15" s="13">
        <v>-15523.51</v>
      </c>
      <c r="W15" s="12">
        <v>-3.9345719999999999E-3</v>
      </c>
      <c r="X15" s="13">
        <v>-11846.31</v>
      </c>
      <c r="Y15" s="12">
        <v>1.794728E-3</v>
      </c>
      <c r="Z15" s="13">
        <v>-15402.78</v>
      </c>
      <c r="AA15" s="12">
        <v>-3.920186E-3</v>
      </c>
      <c r="AB15" s="13">
        <v>-11827.39</v>
      </c>
      <c r="AD15" s="14">
        <v>2.205882E-2</v>
      </c>
      <c r="AE15" s="12">
        <v>3.5530969999999999E-3</v>
      </c>
      <c r="AF15" s="13">
        <v>-48044.11</v>
      </c>
      <c r="AG15" s="12">
        <v>-8.5170899999999997E-3</v>
      </c>
      <c r="AH15" s="13">
        <v>-0.25483430000000001</v>
      </c>
      <c r="AI15" s="12">
        <v>2.0347999999999998E-3</v>
      </c>
      <c r="AJ15" s="13">
        <v>-27401.99</v>
      </c>
      <c r="AK15" s="12">
        <v>-5.0852320000000003E-3</v>
      </c>
      <c r="AL15" s="13">
        <v>-5140.6450000000004</v>
      </c>
    </row>
    <row r="16" spans="2:38" x14ac:dyDescent="0.25">
      <c r="B16" s="14">
        <v>0.17749999</v>
      </c>
      <c r="C16" s="12">
        <v>2.4550679999999999E-3</v>
      </c>
      <c r="D16" s="13">
        <v>-12757.29</v>
      </c>
      <c r="E16" s="12">
        <v>-4.3889610000000003E-3</v>
      </c>
      <c r="F16" s="13">
        <v>-7461.8370000000004</v>
      </c>
      <c r="G16" s="12">
        <v>3.233849E-3</v>
      </c>
      <c r="H16" s="13">
        <v>-9134.3709999999992</v>
      </c>
      <c r="I16" s="12">
        <v>-5.3185439999999997E-3</v>
      </c>
      <c r="J16" s="13">
        <v>-14182.28</v>
      </c>
      <c r="K16" s="12">
        <v>3.2887849999999998E-3</v>
      </c>
      <c r="L16" s="13">
        <v>-8731.5730000000003</v>
      </c>
      <c r="M16" s="12">
        <v>-5.335958E-3</v>
      </c>
      <c r="N16" s="13">
        <v>-13696.48</v>
      </c>
      <c r="P16" s="14">
        <v>0.16718751000000001</v>
      </c>
      <c r="Q16" s="12">
        <v>1.087438E-3</v>
      </c>
      <c r="R16" s="13">
        <v>-13417.04</v>
      </c>
      <c r="S16" s="12">
        <v>-2.73077E-3</v>
      </c>
      <c r="T16" s="13">
        <v>-7029.7929999999997</v>
      </c>
      <c r="U16" s="12">
        <v>1.5551810000000001E-3</v>
      </c>
      <c r="V16" s="13">
        <v>-12203.63</v>
      </c>
      <c r="W16" s="12">
        <v>-3.4905320000000002E-3</v>
      </c>
      <c r="X16" s="13">
        <v>-13371.12</v>
      </c>
      <c r="Y16" s="12">
        <v>1.5692740000000001E-3</v>
      </c>
      <c r="Z16" s="13">
        <v>-12176.03</v>
      </c>
      <c r="AA16" s="12">
        <v>-3.499018E-3</v>
      </c>
      <c r="AB16" s="13">
        <v>-13293.07</v>
      </c>
      <c r="AD16" s="14">
        <v>2.5735299999999999E-2</v>
      </c>
      <c r="AE16" s="12">
        <v>3.512683E-3</v>
      </c>
      <c r="AF16" s="13">
        <v>-48796.4</v>
      </c>
      <c r="AG16" s="12">
        <v>-8.424806E-3</v>
      </c>
      <c r="AH16" s="13">
        <v>-14.16325</v>
      </c>
      <c r="AI16" s="12">
        <v>2.0072670000000001E-3</v>
      </c>
      <c r="AJ16" s="13">
        <v>-28012.01</v>
      </c>
      <c r="AK16" s="12">
        <v>-5.1040979999999996E-3</v>
      </c>
      <c r="AL16" s="13">
        <v>-5094.0780000000004</v>
      </c>
    </row>
    <row r="17" spans="2:38" x14ac:dyDescent="0.25">
      <c r="B17" s="14">
        <v>0.185</v>
      </c>
      <c r="C17" s="12">
        <v>2.1371570000000002E-3</v>
      </c>
      <c r="D17" s="13">
        <v>-7671.5379999999996</v>
      </c>
      <c r="E17" s="12">
        <v>-3.652799E-3</v>
      </c>
      <c r="F17" s="13">
        <v>-7166.6570000000002</v>
      </c>
      <c r="G17" s="12">
        <v>2.8261929999999998E-3</v>
      </c>
      <c r="H17" s="13">
        <v>-6129.0690000000004</v>
      </c>
      <c r="I17" s="12">
        <v>-4.6140640000000002E-3</v>
      </c>
      <c r="J17" s="13">
        <v>-14475.34</v>
      </c>
      <c r="K17" s="12">
        <v>2.871639E-3</v>
      </c>
      <c r="L17" s="13">
        <v>-6023.598</v>
      </c>
      <c r="M17" s="12">
        <v>-4.63723E-3</v>
      </c>
      <c r="N17" s="13">
        <v>-14350.81</v>
      </c>
      <c r="P17" s="14">
        <v>0.17458335</v>
      </c>
      <c r="Q17" s="12">
        <v>9.1530910000000004E-4</v>
      </c>
      <c r="R17" s="13">
        <v>-7953.8130000000001</v>
      </c>
      <c r="S17" s="12">
        <v>-2.2043430000000001E-3</v>
      </c>
      <c r="T17" s="13">
        <v>-7073.6819999999998</v>
      </c>
      <c r="U17" s="12">
        <v>1.350062E-3</v>
      </c>
      <c r="V17" s="13">
        <v>-8736.9599999999991</v>
      </c>
      <c r="W17" s="12">
        <v>-3.038771E-3</v>
      </c>
      <c r="X17" s="13">
        <v>-14477.22</v>
      </c>
      <c r="Y17" s="12">
        <v>1.3622459999999999E-3</v>
      </c>
      <c r="Z17" s="13">
        <v>-8678.4850000000006</v>
      </c>
      <c r="AA17" s="12">
        <v>-3.0355130000000001E-3</v>
      </c>
      <c r="AB17" s="13">
        <v>-14377.86</v>
      </c>
      <c r="AD17" s="14">
        <v>2.9411759999999999E-2</v>
      </c>
      <c r="AE17" s="12">
        <v>3.463832E-3</v>
      </c>
      <c r="AF17" s="13">
        <v>-49598.42</v>
      </c>
      <c r="AG17" s="12">
        <v>-8.3446309999999999E-3</v>
      </c>
      <c r="AH17" s="13">
        <v>22.602889999999999</v>
      </c>
      <c r="AI17" s="12">
        <v>1.982274E-3</v>
      </c>
      <c r="AJ17" s="13">
        <v>-28746.84</v>
      </c>
      <c r="AK17" s="12">
        <v>-5.1405579999999999E-3</v>
      </c>
      <c r="AL17" s="13">
        <v>-5167.3940000000002</v>
      </c>
    </row>
    <row r="18" spans="2:38" x14ac:dyDescent="0.25">
      <c r="B18" s="14">
        <v>0.1925</v>
      </c>
      <c r="C18" s="12">
        <v>1.9115860000000001E-3</v>
      </c>
      <c r="D18" s="13">
        <v>-2935.797</v>
      </c>
      <c r="E18" s="12">
        <v>-3.0238349999999999E-3</v>
      </c>
      <c r="F18" s="13">
        <v>-6274.7280000000001</v>
      </c>
      <c r="G18" s="12">
        <v>2.530427E-3</v>
      </c>
      <c r="H18" s="13">
        <v>-3705.9360000000001</v>
      </c>
      <c r="I18" s="12">
        <v>-4.0629259999999997E-3</v>
      </c>
      <c r="J18" s="13">
        <v>-14737.83</v>
      </c>
      <c r="K18" s="12">
        <v>2.537559E-3</v>
      </c>
      <c r="L18" s="13">
        <v>-3665.2130000000002</v>
      </c>
      <c r="M18" s="12">
        <v>-4.0668090000000002E-3</v>
      </c>
      <c r="N18" s="13">
        <v>-14738.16</v>
      </c>
      <c r="P18" s="14">
        <v>0.18197917999999999</v>
      </c>
      <c r="Q18" s="12">
        <v>7.8894730000000001E-4</v>
      </c>
      <c r="R18" s="13">
        <v>-3006.4670000000001</v>
      </c>
      <c r="S18" s="12">
        <v>-1.7418030000000001E-3</v>
      </c>
      <c r="T18" s="13">
        <v>-6758.8469999999998</v>
      </c>
      <c r="U18" s="12">
        <v>1.1933829999999999E-3</v>
      </c>
      <c r="V18" s="13">
        <v>-5709.0739999999996</v>
      </c>
      <c r="W18" s="12">
        <v>-2.6581270000000001E-3</v>
      </c>
      <c r="X18" s="13">
        <v>-15189.61</v>
      </c>
      <c r="Y18" s="12">
        <v>1.2063499999999999E-3</v>
      </c>
      <c r="Z18" s="13">
        <v>-5643.8810000000003</v>
      </c>
      <c r="AA18" s="12">
        <v>-2.6679339999999998E-3</v>
      </c>
      <c r="AB18" s="13">
        <v>-15228.43</v>
      </c>
      <c r="AD18" s="14">
        <v>3.3088239999999998E-2</v>
      </c>
      <c r="AE18" s="12">
        <v>3.4399169999999998E-3</v>
      </c>
      <c r="AF18" s="13">
        <v>-50134.75</v>
      </c>
      <c r="AG18" s="12">
        <v>-8.2431190000000001E-3</v>
      </c>
      <c r="AH18" s="13">
        <v>-21.749179999999999</v>
      </c>
      <c r="AI18" s="12">
        <v>1.9667059999999999E-3</v>
      </c>
      <c r="AJ18" s="13">
        <v>-29238.5</v>
      </c>
      <c r="AK18" s="12">
        <v>-5.1322160000000002E-3</v>
      </c>
      <c r="AL18" s="13">
        <v>-5173.3159999999998</v>
      </c>
    </row>
    <row r="19" spans="2:38" x14ac:dyDescent="0.25">
      <c r="B19" s="14">
        <v>0.2</v>
      </c>
      <c r="C19" s="12">
        <v>1.6614430000000001E-3</v>
      </c>
      <c r="D19" s="13">
        <v>1522.539</v>
      </c>
      <c r="E19" s="12">
        <v>-2.3961249999999998E-3</v>
      </c>
      <c r="F19" s="13">
        <v>-5674.8239999999996</v>
      </c>
      <c r="G19" s="12">
        <v>2.1641529999999998E-3</v>
      </c>
      <c r="H19" s="13">
        <v>-1074.684</v>
      </c>
      <c r="I19" s="12">
        <v>-3.4061709999999999E-3</v>
      </c>
      <c r="J19" s="13">
        <v>-14826.79</v>
      </c>
      <c r="K19" s="12">
        <v>2.1742039999999999E-3</v>
      </c>
      <c r="L19" s="13">
        <v>-1164.69</v>
      </c>
      <c r="M19" s="12">
        <v>-3.426985E-3</v>
      </c>
      <c r="N19" s="13">
        <v>-14937.15</v>
      </c>
      <c r="P19" s="14">
        <v>0.18937501000000001</v>
      </c>
      <c r="Q19" s="12">
        <v>6.9858020000000004E-4</v>
      </c>
      <c r="R19" s="13">
        <v>1890.752</v>
      </c>
      <c r="S19" s="12">
        <v>-1.3087000000000001E-3</v>
      </c>
      <c r="T19" s="13">
        <v>-6222.5190000000002</v>
      </c>
      <c r="U19" s="12">
        <v>1.0444950000000001E-3</v>
      </c>
      <c r="V19" s="13">
        <v>-2342.875</v>
      </c>
      <c r="W19" s="12">
        <v>-2.2519110000000001E-3</v>
      </c>
      <c r="X19" s="13">
        <v>-15573.26</v>
      </c>
      <c r="Y19" s="12">
        <v>1.0597549999999999E-3</v>
      </c>
      <c r="Z19" s="13">
        <v>-2368.7800000000002</v>
      </c>
      <c r="AA19" s="12">
        <v>-2.2720209999999999E-3</v>
      </c>
      <c r="AB19" s="13">
        <v>-15621.37</v>
      </c>
      <c r="AD19" s="14">
        <v>3.6764699999999997E-2</v>
      </c>
      <c r="AE19" s="12">
        <v>3.4129669999999998E-3</v>
      </c>
      <c r="AF19" s="13">
        <v>-50656.33</v>
      </c>
      <c r="AG19" s="12">
        <v>-8.1573759999999992E-3</v>
      </c>
      <c r="AH19" s="13">
        <v>-7.2744090000000003</v>
      </c>
      <c r="AI19" s="12">
        <v>1.937696E-3</v>
      </c>
      <c r="AJ19" s="13">
        <v>-29714.27</v>
      </c>
      <c r="AK19" s="12">
        <v>-5.1126970000000002E-3</v>
      </c>
      <c r="AL19" s="13">
        <v>-5219.1040000000003</v>
      </c>
    </row>
    <row r="20" spans="2:38" x14ac:dyDescent="0.25">
      <c r="B20" s="14">
        <v>0.20749999999999999</v>
      </c>
      <c r="C20" s="12">
        <v>1.4660509999999999E-3</v>
      </c>
      <c r="D20" s="13">
        <v>5497.1019999999999</v>
      </c>
      <c r="E20" s="12">
        <v>-1.8676249999999999E-3</v>
      </c>
      <c r="F20" s="13">
        <v>-4755.6670000000004</v>
      </c>
      <c r="G20" s="12">
        <v>1.9315809999999999E-3</v>
      </c>
      <c r="H20" s="13">
        <v>1192.895</v>
      </c>
      <c r="I20" s="12">
        <v>-2.9543479999999999E-3</v>
      </c>
      <c r="J20" s="13">
        <v>-14834.59</v>
      </c>
      <c r="K20" s="12">
        <v>1.909996E-3</v>
      </c>
      <c r="L20" s="13">
        <v>1108.481</v>
      </c>
      <c r="M20" s="12">
        <v>-2.9461679999999999E-3</v>
      </c>
      <c r="N20" s="13">
        <v>-14916.29</v>
      </c>
      <c r="P20" s="14">
        <v>0.19677085</v>
      </c>
      <c r="Q20" s="12">
        <v>6.6413720000000004E-4</v>
      </c>
      <c r="R20" s="13">
        <v>4758.2870000000003</v>
      </c>
      <c r="S20" s="12">
        <v>-1.0151699999999999E-3</v>
      </c>
      <c r="T20" s="13">
        <v>-4681.701</v>
      </c>
      <c r="U20" s="12">
        <v>9.5764440000000004E-4</v>
      </c>
      <c r="V20" s="13">
        <v>775.61519999999996</v>
      </c>
      <c r="W20" s="12">
        <v>-1.9167909999999999E-3</v>
      </c>
      <c r="X20" s="13">
        <v>-15579.62</v>
      </c>
      <c r="Y20" s="12">
        <v>9.5535290000000001E-4</v>
      </c>
      <c r="Z20" s="13">
        <v>648.1191</v>
      </c>
      <c r="AA20" s="12">
        <v>-1.9254400000000001E-3</v>
      </c>
      <c r="AB20" s="13">
        <v>-15662.94</v>
      </c>
      <c r="AD20" s="14">
        <v>4.044118E-2</v>
      </c>
      <c r="AE20" s="12">
        <v>3.3815199999999998E-3</v>
      </c>
      <c r="AF20" s="13">
        <v>-51138.55</v>
      </c>
      <c r="AG20" s="12">
        <v>-8.0506650000000003E-3</v>
      </c>
      <c r="AH20" s="13">
        <v>-29.850259999999999</v>
      </c>
      <c r="AI20" s="12">
        <v>1.9270159999999999E-3</v>
      </c>
      <c r="AJ20" s="13">
        <v>-29990.19</v>
      </c>
      <c r="AK20" s="12">
        <v>-5.082296E-3</v>
      </c>
      <c r="AL20" s="13">
        <v>-5221.2759999999998</v>
      </c>
    </row>
    <row r="21" spans="2:38" x14ac:dyDescent="0.25">
      <c r="B21" s="14">
        <v>0.215</v>
      </c>
      <c r="C21" s="12">
        <v>1.3072540000000001E-3</v>
      </c>
      <c r="D21" s="13">
        <v>9327.3330000000005</v>
      </c>
      <c r="E21" s="12">
        <v>-1.39011E-3</v>
      </c>
      <c r="F21" s="13">
        <v>-3809.8580000000002</v>
      </c>
      <c r="G21" s="12">
        <v>1.7290859999999999E-3</v>
      </c>
      <c r="H21" s="13">
        <v>3648.6849999999999</v>
      </c>
      <c r="I21" s="12">
        <v>-2.5165309999999998E-3</v>
      </c>
      <c r="J21" s="13">
        <v>-14603.09</v>
      </c>
      <c r="K21" s="12">
        <v>1.6830630000000001E-3</v>
      </c>
      <c r="L21" s="13">
        <v>3529.944</v>
      </c>
      <c r="M21" s="12">
        <v>-2.493299E-3</v>
      </c>
      <c r="N21" s="13">
        <v>-14635.89</v>
      </c>
      <c r="P21" s="14">
        <v>0.20416667999999999</v>
      </c>
      <c r="Q21" s="12">
        <v>6.0957660000000001E-4</v>
      </c>
      <c r="R21" s="13">
        <v>6826.7089999999998</v>
      </c>
      <c r="S21" s="12">
        <v>-7.9549850000000001E-4</v>
      </c>
      <c r="T21" s="13">
        <v>-4582.9219999999996</v>
      </c>
      <c r="U21" s="12">
        <v>8.6863269999999995E-4</v>
      </c>
      <c r="V21" s="13">
        <v>4305.6229999999996</v>
      </c>
      <c r="W21" s="12">
        <v>-1.538347E-3</v>
      </c>
      <c r="X21" s="13">
        <v>-15054.97</v>
      </c>
      <c r="Y21" s="12">
        <v>8.571316E-4</v>
      </c>
      <c r="Z21" s="13">
        <v>4166.0649999999996</v>
      </c>
      <c r="AA21" s="12">
        <v>-1.5364510000000001E-3</v>
      </c>
      <c r="AB21" s="13">
        <v>-15091.41</v>
      </c>
      <c r="AD21" s="14">
        <v>4.411764E-2</v>
      </c>
      <c r="AE21" s="12">
        <v>3.3418319999999999E-3</v>
      </c>
      <c r="AF21" s="13">
        <v>-51524.84</v>
      </c>
      <c r="AG21" s="12">
        <v>-7.9401709999999993E-3</v>
      </c>
      <c r="AH21" s="13">
        <v>3.563523</v>
      </c>
      <c r="AI21" s="12">
        <v>1.9048820000000001E-3</v>
      </c>
      <c r="AJ21" s="13">
        <v>-30343.08</v>
      </c>
      <c r="AK21" s="12">
        <v>-5.05596E-3</v>
      </c>
      <c r="AL21" s="13">
        <v>-5289.1930000000002</v>
      </c>
    </row>
    <row r="22" spans="2:38" x14ac:dyDescent="0.25">
      <c r="B22" s="14">
        <v>0.2225</v>
      </c>
      <c r="C22" s="12">
        <v>1.1356020000000001E-3</v>
      </c>
      <c r="D22" s="13">
        <v>10938.21</v>
      </c>
      <c r="E22" s="12">
        <v>-9.8439889999999992E-4</v>
      </c>
      <c r="F22" s="13">
        <v>-1887.2180000000001</v>
      </c>
      <c r="G22" s="12">
        <v>1.4815679999999999E-3</v>
      </c>
      <c r="H22" s="13">
        <v>5706.7340000000004</v>
      </c>
      <c r="I22" s="12">
        <v>-2.0653289999999999E-3</v>
      </c>
      <c r="J22" s="13">
        <v>-14344.28</v>
      </c>
      <c r="K22" s="12">
        <v>1.478535E-3</v>
      </c>
      <c r="L22" s="13">
        <v>5979.2619999999997</v>
      </c>
      <c r="M22" s="12">
        <v>-2.0470409999999999E-3</v>
      </c>
      <c r="N22" s="13">
        <v>-14062.18</v>
      </c>
      <c r="P22" s="14">
        <v>0.21156251000000001</v>
      </c>
      <c r="Q22" s="12">
        <v>5.664194E-4</v>
      </c>
      <c r="R22" s="13">
        <v>6019.5730000000003</v>
      </c>
      <c r="S22" s="12">
        <v>-7.3163120000000002E-4</v>
      </c>
      <c r="T22" s="13">
        <v>-4520.9880000000003</v>
      </c>
      <c r="U22" s="12">
        <v>8.0296700000000003E-4</v>
      </c>
      <c r="V22" s="13">
        <v>3941.5509999999999</v>
      </c>
      <c r="W22" s="12">
        <v>-1.4286469999999999E-3</v>
      </c>
      <c r="X22" s="13">
        <v>-14081.11</v>
      </c>
      <c r="Y22" s="12">
        <v>8.0126969999999998E-4</v>
      </c>
      <c r="Z22" s="13">
        <v>3970.4430000000002</v>
      </c>
      <c r="AA22" s="12">
        <v>-1.422703E-3</v>
      </c>
      <c r="AB22" s="13">
        <v>-14053.08</v>
      </c>
      <c r="AD22" s="14">
        <v>4.7794120000000002E-2</v>
      </c>
      <c r="AE22" s="12">
        <v>3.3153950000000001E-3</v>
      </c>
      <c r="AF22" s="13">
        <v>-51903.73</v>
      </c>
      <c r="AG22" s="12">
        <v>-7.8443330000000002E-3</v>
      </c>
      <c r="AH22" s="13">
        <v>-28.433769999999999</v>
      </c>
      <c r="AI22" s="12">
        <v>1.8896239999999999E-3</v>
      </c>
      <c r="AJ22" s="13">
        <v>-30591.360000000001</v>
      </c>
      <c r="AK22" s="12">
        <v>-5.0147610000000004E-3</v>
      </c>
      <c r="AL22" s="13">
        <v>-5302.799</v>
      </c>
    </row>
    <row r="23" spans="2:38" x14ac:dyDescent="0.25">
      <c r="B23" s="14">
        <v>0.23</v>
      </c>
      <c r="C23" s="12">
        <v>1.0008630000000001E-3</v>
      </c>
      <c r="D23" s="13">
        <v>12370.96</v>
      </c>
      <c r="E23" s="12">
        <v>-6.7849000000000002E-4</v>
      </c>
      <c r="F23" s="13">
        <v>-1265.894</v>
      </c>
      <c r="G23" s="12">
        <v>1.268078E-3</v>
      </c>
      <c r="H23" s="13">
        <v>8620.7939999999999</v>
      </c>
      <c r="I23" s="12">
        <v>-1.558549E-3</v>
      </c>
      <c r="J23" s="13">
        <v>-13208.08</v>
      </c>
      <c r="K23" s="12">
        <v>1.2860739999999999E-3</v>
      </c>
      <c r="L23" s="13">
        <v>8757.4330000000009</v>
      </c>
      <c r="M23" s="12">
        <v>-1.5653520000000001E-3</v>
      </c>
      <c r="N23" s="13">
        <v>-13115.48</v>
      </c>
      <c r="P23" s="14">
        <v>0.21895835</v>
      </c>
      <c r="Q23" s="12">
        <v>5.2862299999999998E-4</v>
      </c>
      <c r="R23" s="13">
        <v>5489.2349999999997</v>
      </c>
      <c r="S23" s="12">
        <v>-6.4265109999999998E-4</v>
      </c>
      <c r="T23" s="13">
        <v>-4021.8609999999999</v>
      </c>
      <c r="U23" s="12">
        <v>7.4018749999999996E-4</v>
      </c>
      <c r="V23" s="13">
        <v>3723.567</v>
      </c>
      <c r="W23" s="12">
        <v>-1.3054329999999999E-3</v>
      </c>
      <c r="X23" s="13">
        <v>-12887.49</v>
      </c>
      <c r="Y23" s="12">
        <v>7.4147000000000004E-4</v>
      </c>
      <c r="Z23" s="13">
        <v>3763.4259999999999</v>
      </c>
      <c r="AA23" s="12">
        <v>-1.3019869999999999E-3</v>
      </c>
      <c r="AB23" s="13">
        <v>-12830.06</v>
      </c>
      <c r="AD23" s="14">
        <v>5.1470589999999997E-2</v>
      </c>
      <c r="AE23" s="12">
        <v>3.2872349999999999E-3</v>
      </c>
      <c r="AF23" s="13">
        <v>-52207.69</v>
      </c>
      <c r="AG23" s="12">
        <v>-7.748815E-3</v>
      </c>
      <c r="AH23" s="13">
        <v>-14.30879</v>
      </c>
      <c r="AI23" s="12">
        <v>1.8819100000000001E-3</v>
      </c>
      <c r="AJ23" s="13">
        <v>-30815.31</v>
      </c>
      <c r="AK23" s="12">
        <v>-4.9854849999999996E-3</v>
      </c>
      <c r="AL23" s="13">
        <v>-5303.1180000000004</v>
      </c>
    </row>
    <row r="24" spans="2:38" x14ac:dyDescent="0.25">
      <c r="B24" s="14">
        <v>0.23749999999999999</v>
      </c>
      <c r="C24" s="12">
        <v>9.1493439999999998E-4</v>
      </c>
      <c r="D24" s="13">
        <v>10934.8</v>
      </c>
      <c r="E24" s="12">
        <v>-6.1098320000000002E-4</v>
      </c>
      <c r="F24" s="13">
        <v>-1456.11</v>
      </c>
      <c r="G24" s="12">
        <v>1.1397410000000001E-3</v>
      </c>
      <c r="H24" s="13">
        <v>8055.7650000000003</v>
      </c>
      <c r="I24" s="12">
        <v>-1.3738120000000001E-3</v>
      </c>
      <c r="J24" s="13">
        <v>-11852.99</v>
      </c>
      <c r="K24" s="12">
        <v>1.145191E-3</v>
      </c>
      <c r="L24" s="13">
        <v>8122.335</v>
      </c>
      <c r="M24" s="12">
        <v>-1.373848E-3</v>
      </c>
      <c r="N24" s="13">
        <v>-11759.19</v>
      </c>
      <c r="P24" s="14">
        <v>0.22635420000000001</v>
      </c>
      <c r="Q24" s="12">
        <v>5.0083370000000003E-4</v>
      </c>
      <c r="R24" s="13">
        <v>5082.3620000000001</v>
      </c>
      <c r="S24" s="12">
        <v>-5.7825699999999999E-4</v>
      </c>
      <c r="T24" s="13">
        <v>-3680.1790000000001</v>
      </c>
      <c r="U24" s="12">
        <v>6.9050079999999998E-4</v>
      </c>
      <c r="V24" s="13">
        <v>3523.3960000000002</v>
      </c>
      <c r="W24" s="12">
        <v>-1.209054E-3</v>
      </c>
      <c r="X24" s="13">
        <v>-11901.56</v>
      </c>
      <c r="Y24" s="12">
        <v>6.8760179999999998E-4</v>
      </c>
      <c r="Z24" s="13">
        <v>3497.6559999999999</v>
      </c>
      <c r="AA24" s="12">
        <v>-1.205277E-3</v>
      </c>
      <c r="AB24" s="13">
        <v>-11873.09</v>
      </c>
      <c r="AD24" s="14">
        <v>5.5147059999999998E-2</v>
      </c>
      <c r="AE24" s="12">
        <v>3.2699780000000002E-3</v>
      </c>
      <c r="AF24" s="13">
        <v>-52507.17</v>
      </c>
      <c r="AG24" s="12">
        <v>-7.6666629999999998E-3</v>
      </c>
      <c r="AH24" s="13">
        <v>-20.813590000000001</v>
      </c>
      <c r="AI24" s="12">
        <v>1.8693189999999999E-3</v>
      </c>
      <c r="AJ24" s="13">
        <v>-31026.04</v>
      </c>
      <c r="AK24" s="12">
        <v>-4.9479440000000001E-3</v>
      </c>
      <c r="AL24" s="13">
        <v>-5345.01</v>
      </c>
    </row>
    <row r="25" spans="2:38" x14ac:dyDescent="0.25">
      <c r="B25" s="14">
        <v>0.245</v>
      </c>
      <c r="C25" s="12">
        <v>8.1546799999999997E-4</v>
      </c>
      <c r="D25" s="13">
        <v>9719.6029999999992</v>
      </c>
      <c r="E25" s="12">
        <v>-4.8581669999999999E-4</v>
      </c>
      <c r="F25" s="13">
        <v>-847.22119999999995</v>
      </c>
      <c r="G25" s="12">
        <v>1.0004079999999999E-3</v>
      </c>
      <c r="H25" s="13">
        <v>7315.4260000000004</v>
      </c>
      <c r="I25" s="12">
        <v>-1.199313E-3</v>
      </c>
      <c r="J25" s="13">
        <v>-10546.97</v>
      </c>
      <c r="K25" s="12">
        <v>1.005768E-3</v>
      </c>
      <c r="L25" s="13">
        <v>7340.2030000000004</v>
      </c>
      <c r="M25" s="12">
        <v>-1.2068770000000001E-3</v>
      </c>
      <c r="N25" s="13">
        <v>-10627.13</v>
      </c>
      <c r="P25" s="14">
        <v>0.23375000000000001</v>
      </c>
      <c r="Q25" s="12">
        <v>4.7425540000000001E-4</v>
      </c>
      <c r="R25" s="13">
        <v>4685.0770000000002</v>
      </c>
      <c r="S25" s="12">
        <v>-5.1938359999999999E-4</v>
      </c>
      <c r="T25" s="13">
        <v>-3383.57</v>
      </c>
      <c r="U25" s="12">
        <v>6.3956560000000002E-4</v>
      </c>
      <c r="V25" s="13">
        <v>3300.665</v>
      </c>
      <c r="W25" s="12">
        <v>-1.1118059999999999E-3</v>
      </c>
      <c r="X25" s="13">
        <v>-10921</v>
      </c>
      <c r="Y25" s="12">
        <v>6.3511779999999999E-4</v>
      </c>
      <c r="Z25" s="13">
        <v>3256.25</v>
      </c>
      <c r="AA25" s="12">
        <v>-1.111052E-3</v>
      </c>
      <c r="AB25" s="13">
        <v>-10923.17</v>
      </c>
      <c r="AD25" s="14">
        <v>5.8823529999999999E-2</v>
      </c>
      <c r="AE25" s="12">
        <v>3.2596169999999998E-3</v>
      </c>
      <c r="AF25" s="13">
        <v>-52741.91</v>
      </c>
      <c r="AG25" s="12">
        <v>-7.5893519999999997E-3</v>
      </c>
      <c r="AH25" s="13">
        <v>6.5291399999999999E-2</v>
      </c>
      <c r="AI25" s="12">
        <v>1.85921E-3</v>
      </c>
      <c r="AJ25" s="13">
        <v>-31188.59</v>
      </c>
      <c r="AK25" s="12">
        <v>-4.9089210000000001E-3</v>
      </c>
      <c r="AL25" s="13">
        <v>-5356.2160000000003</v>
      </c>
    </row>
    <row r="26" spans="2:38" x14ac:dyDescent="0.25">
      <c r="B26" s="14">
        <v>0.2525</v>
      </c>
      <c r="C26" s="12">
        <v>7.4611100000000004E-4</v>
      </c>
      <c r="D26" s="13">
        <v>8836.9570000000003</v>
      </c>
      <c r="E26" s="12">
        <v>-4.034741E-4</v>
      </c>
      <c r="F26" s="13">
        <v>-498.02089999999998</v>
      </c>
      <c r="G26" s="12">
        <v>9.0213770000000003E-4</v>
      </c>
      <c r="H26" s="13">
        <v>6627.5290000000005</v>
      </c>
      <c r="I26" s="12">
        <v>-1.075756E-3</v>
      </c>
      <c r="J26" s="13">
        <v>-9433.56</v>
      </c>
      <c r="K26" s="12">
        <v>9.062823E-4</v>
      </c>
      <c r="L26" s="13">
        <v>6657.2259999999997</v>
      </c>
      <c r="M26" s="12">
        <v>-1.079647E-3</v>
      </c>
      <c r="N26" s="13">
        <v>-9469.1170000000002</v>
      </c>
      <c r="P26" s="14">
        <v>0.24114579999999999</v>
      </c>
      <c r="Q26" s="12">
        <v>4.5346690000000001E-4</v>
      </c>
      <c r="R26" s="13">
        <v>4368.0200000000004</v>
      </c>
      <c r="S26" s="12">
        <v>-4.750515E-4</v>
      </c>
      <c r="T26" s="13">
        <v>-3171.828</v>
      </c>
      <c r="U26" s="12">
        <v>5.9922649999999997E-4</v>
      </c>
      <c r="V26" s="13">
        <v>3126.17</v>
      </c>
      <c r="W26" s="12">
        <v>-1.032792E-3</v>
      </c>
      <c r="X26" s="13">
        <v>-10126.31</v>
      </c>
      <c r="Y26" s="12">
        <v>5.9866499999999996E-4</v>
      </c>
      <c r="Z26" s="13">
        <v>3132.2559999999999</v>
      </c>
      <c r="AA26" s="12">
        <v>-1.0331660000000001E-3</v>
      </c>
      <c r="AB26" s="13">
        <v>-10118.700000000001</v>
      </c>
      <c r="AD26" s="14">
        <v>6.25E-2</v>
      </c>
      <c r="AE26" s="12">
        <v>3.2404030000000002E-3</v>
      </c>
      <c r="AF26" s="13">
        <v>-52949.32</v>
      </c>
      <c r="AG26" s="12">
        <v>-7.5104919999999997E-3</v>
      </c>
      <c r="AH26" s="13">
        <v>-8.9031889999999994</v>
      </c>
      <c r="AI26" s="12">
        <v>1.8544799999999999E-3</v>
      </c>
      <c r="AJ26" s="13">
        <v>-31351.22</v>
      </c>
      <c r="AK26" s="12">
        <v>-4.8769080000000001E-3</v>
      </c>
      <c r="AL26" s="13">
        <v>-5436.5770000000002</v>
      </c>
    </row>
    <row r="27" spans="2:38" x14ac:dyDescent="0.25">
      <c r="B27" s="14">
        <v>0.26</v>
      </c>
      <c r="C27" s="12">
        <v>6.7625460000000004E-4</v>
      </c>
      <c r="D27" s="13">
        <v>7925.683</v>
      </c>
      <c r="E27" s="12">
        <v>-3.2718720000000001E-4</v>
      </c>
      <c r="F27" s="13">
        <v>-222.56549999999999</v>
      </c>
      <c r="G27" s="12">
        <v>8.0471079999999999E-4</v>
      </c>
      <c r="H27" s="13">
        <v>5936.1859999999997</v>
      </c>
      <c r="I27" s="12">
        <v>-9.5451430000000005E-4</v>
      </c>
      <c r="J27" s="13">
        <v>-8349.2510000000002</v>
      </c>
      <c r="K27" s="12">
        <v>8.0851899999999995E-4</v>
      </c>
      <c r="L27" s="13">
        <v>5963.0510000000004</v>
      </c>
      <c r="M27" s="12">
        <v>-9.5873240000000004E-4</v>
      </c>
      <c r="N27" s="13">
        <v>-8387.5619999999999</v>
      </c>
      <c r="P27" s="14">
        <v>0.2485417</v>
      </c>
      <c r="Q27" s="12">
        <v>4.3237469999999999E-4</v>
      </c>
      <c r="R27" s="13">
        <v>4056.1439999999998</v>
      </c>
      <c r="S27" s="12">
        <v>-4.34621E-4</v>
      </c>
      <c r="T27" s="13">
        <v>-2984.123</v>
      </c>
      <c r="U27" s="12">
        <v>5.589449E-4</v>
      </c>
      <c r="V27" s="13">
        <v>2959.741</v>
      </c>
      <c r="W27" s="12">
        <v>-9.5376559999999996E-4</v>
      </c>
      <c r="X27" s="13">
        <v>-9323.9230000000007</v>
      </c>
      <c r="Y27" s="12">
        <v>5.6092160000000002E-4</v>
      </c>
      <c r="Z27" s="13">
        <v>2970.779</v>
      </c>
      <c r="AA27" s="12">
        <v>-9.5912700000000005E-4</v>
      </c>
      <c r="AB27" s="13">
        <v>-9372.4719999999998</v>
      </c>
      <c r="AD27" s="14">
        <v>6.6176470000000001E-2</v>
      </c>
      <c r="AE27" s="12">
        <v>3.2181369999999998E-3</v>
      </c>
      <c r="AF27" s="13">
        <v>-53139.76</v>
      </c>
      <c r="AG27" s="12">
        <v>-7.4326640000000003E-3</v>
      </c>
      <c r="AH27" s="13">
        <v>8.2104130000000008</v>
      </c>
      <c r="AI27" s="12">
        <v>1.844238E-3</v>
      </c>
      <c r="AJ27" s="13">
        <v>-31445.49</v>
      </c>
      <c r="AK27" s="12">
        <v>-4.8414790000000001E-3</v>
      </c>
      <c r="AL27" s="13">
        <v>-5438.52</v>
      </c>
    </row>
    <row r="28" spans="2:38" x14ac:dyDescent="0.25">
      <c r="B28" s="14">
        <v>0.26750000000000002</v>
      </c>
      <c r="C28" s="12">
        <v>6.2722349999999995E-4</v>
      </c>
      <c r="D28" s="13">
        <v>7271.0860000000002</v>
      </c>
      <c r="E28" s="12">
        <v>-2.7776660000000002E-4</v>
      </c>
      <c r="F28" s="13">
        <v>-77.705190000000002</v>
      </c>
      <c r="G28" s="12">
        <v>7.354843E-4</v>
      </c>
      <c r="H28" s="13">
        <v>5489.85</v>
      </c>
      <c r="I28" s="12">
        <v>-8.5968329999999997E-4</v>
      </c>
      <c r="J28" s="13">
        <v>-7463.3919999999998</v>
      </c>
      <c r="K28" s="12">
        <v>7.3802640000000005E-4</v>
      </c>
      <c r="L28" s="13">
        <v>5502.8239999999996</v>
      </c>
      <c r="M28" s="12">
        <v>-8.6222109999999996E-4</v>
      </c>
      <c r="N28" s="13">
        <v>-7491.6670000000004</v>
      </c>
      <c r="P28" s="14">
        <v>0.25593749999999998</v>
      </c>
      <c r="Q28" s="12">
        <v>4.157969E-4</v>
      </c>
      <c r="R28" s="13">
        <v>3813.2579999999998</v>
      </c>
      <c r="S28" s="12">
        <v>-4.0551850000000001E-4</v>
      </c>
      <c r="T28" s="13">
        <v>-2856.07</v>
      </c>
      <c r="U28" s="12">
        <v>5.2759879999999995E-4</v>
      </c>
      <c r="V28" s="13">
        <v>2852.779</v>
      </c>
      <c r="W28" s="12">
        <v>-8.8667460000000004E-4</v>
      </c>
      <c r="X28" s="13">
        <v>-8631.5460000000003</v>
      </c>
      <c r="Y28" s="12">
        <v>5.2847180000000003E-4</v>
      </c>
      <c r="Z28" s="13">
        <v>2872.76</v>
      </c>
      <c r="AA28" s="12">
        <v>-8.8664690000000003E-4</v>
      </c>
      <c r="AB28" s="13">
        <v>-8618.4290000000001</v>
      </c>
      <c r="AD28" s="14">
        <v>6.9852940000000002E-2</v>
      </c>
      <c r="AE28" s="12">
        <v>3.1994390000000001E-3</v>
      </c>
      <c r="AF28" s="13">
        <v>-53357.21</v>
      </c>
      <c r="AG28" s="12">
        <v>-7.3635319999999999E-3</v>
      </c>
      <c r="AH28" s="13">
        <v>-4.6971309999999997</v>
      </c>
      <c r="AI28" s="12">
        <v>1.828362E-3</v>
      </c>
      <c r="AJ28" s="13">
        <v>-31575.55</v>
      </c>
      <c r="AK28" s="12">
        <v>-4.8094460000000002E-3</v>
      </c>
      <c r="AL28" s="13">
        <v>-5487.5969999999998</v>
      </c>
    </row>
    <row r="29" spans="2:38" x14ac:dyDescent="0.25">
      <c r="B29" s="14">
        <v>0.27500000000000002</v>
      </c>
      <c r="C29" s="12">
        <v>5.783699E-4</v>
      </c>
      <c r="D29" s="13">
        <v>6616.5630000000001</v>
      </c>
      <c r="E29" s="12">
        <v>-2.3140509999999999E-4</v>
      </c>
      <c r="F29" s="13">
        <v>40.946260000000002</v>
      </c>
      <c r="G29" s="12">
        <v>6.6585500000000003E-4</v>
      </c>
      <c r="H29" s="13">
        <v>5001.0429999999997</v>
      </c>
      <c r="I29" s="12">
        <v>-7.6938829999999997E-4</v>
      </c>
      <c r="J29" s="13">
        <v>-6653.5630000000001</v>
      </c>
      <c r="K29" s="12">
        <v>6.6728950000000001E-4</v>
      </c>
      <c r="L29" s="13">
        <v>5009.1180000000004</v>
      </c>
      <c r="M29" s="12">
        <v>-7.6965479999999999E-4</v>
      </c>
      <c r="N29" s="13">
        <v>-6659.3010000000004</v>
      </c>
      <c r="P29" s="14">
        <v>0.2633334</v>
      </c>
      <c r="Q29" s="12">
        <v>3.9853810000000002E-4</v>
      </c>
      <c r="R29" s="13">
        <v>3561.8890000000001</v>
      </c>
      <c r="S29" s="12">
        <v>-3.7712189999999999E-4</v>
      </c>
      <c r="T29" s="13">
        <v>-2736.7040000000002</v>
      </c>
      <c r="U29" s="12">
        <v>4.9632059999999995E-4</v>
      </c>
      <c r="V29" s="13">
        <v>2728.4520000000002</v>
      </c>
      <c r="W29" s="12">
        <v>-8.2264079999999997E-4</v>
      </c>
      <c r="X29" s="13">
        <v>-7981.9120000000003</v>
      </c>
      <c r="Y29" s="12">
        <v>4.9620770000000005E-4</v>
      </c>
      <c r="Z29" s="13">
        <v>2729.7629999999999</v>
      </c>
      <c r="AA29" s="12">
        <v>-8.2116019999999999E-4</v>
      </c>
      <c r="AB29" s="13">
        <v>-7967.66</v>
      </c>
      <c r="AD29" s="14">
        <v>7.3529410000000003E-2</v>
      </c>
      <c r="AE29" s="12">
        <v>3.1800050000000001E-3</v>
      </c>
      <c r="AF29" s="13">
        <v>-53492.36</v>
      </c>
      <c r="AG29" s="12">
        <v>-7.2871009999999998E-3</v>
      </c>
      <c r="AH29" s="13">
        <v>10.511480000000001</v>
      </c>
      <c r="AI29" s="12">
        <v>1.8208779999999999E-3</v>
      </c>
      <c r="AJ29" s="13">
        <v>-31707.69</v>
      </c>
      <c r="AK29" s="12">
        <v>-4.780009E-3</v>
      </c>
      <c r="AL29" s="13">
        <v>-5523.335</v>
      </c>
    </row>
    <row r="30" spans="2:38" x14ac:dyDescent="0.25">
      <c r="B30" s="14">
        <v>0.28249999999999997</v>
      </c>
      <c r="C30" s="12">
        <v>5.4147150000000003E-4</v>
      </c>
      <c r="D30" s="13">
        <v>6121.6409999999996</v>
      </c>
      <c r="E30" s="12">
        <v>-2.0240270000000001E-4</v>
      </c>
      <c r="F30" s="13">
        <v>81.158140000000003</v>
      </c>
      <c r="G30" s="12">
        <v>6.1276029999999995E-4</v>
      </c>
      <c r="H30" s="13">
        <v>4673.45</v>
      </c>
      <c r="I30" s="12">
        <v>-6.9139430000000001E-4</v>
      </c>
      <c r="J30" s="13">
        <v>-5916.6779999999999</v>
      </c>
      <c r="K30" s="12">
        <v>6.1305270000000002E-4</v>
      </c>
      <c r="L30" s="13">
        <v>4658.951</v>
      </c>
      <c r="M30" s="12">
        <v>-6.9344579999999995E-4</v>
      </c>
      <c r="N30" s="13">
        <v>-5950.2089999999998</v>
      </c>
      <c r="P30" s="14">
        <v>0.2707292</v>
      </c>
      <c r="Q30" s="12">
        <v>3.8415409999999997E-4</v>
      </c>
      <c r="R30" s="13">
        <v>3364.3139999999999</v>
      </c>
      <c r="S30" s="12">
        <v>-3.584832E-4</v>
      </c>
      <c r="T30" s="13">
        <v>-2666.1239999999998</v>
      </c>
      <c r="U30" s="12">
        <v>4.6913180000000002E-4</v>
      </c>
      <c r="V30" s="13">
        <v>2635.3490000000002</v>
      </c>
      <c r="W30" s="12">
        <v>-7.64707E-4</v>
      </c>
      <c r="X30" s="13">
        <v>-7383.7929999999997</v>
      </c>
      <c r="Y30" s="12">
        <v>4.7015670000000002E-4</v>
      </c>
      <c r="Z30" s="13">
        <v>2645.5039999999999</v>
      </c>
      <c r="AA30" s="12">
        <v>-7.6471779999999999E-4</v>
      </c>
      <c r="AB30" s="13">
        <v>-7382.0469999999996</v>
      </c>
      <c r="AD30" s="14">
        <v>7.7205880000000005E-2</v>
      </c>
      <c r="AE30" s="12">
        <v>3.1537589999999999E-3</v>
      </c>
      <c r="AF30" s="13">
        <v>-53583.57</v>
      </c>
      <c r="AG30" s="12">
        <v>-7.2161830000000001E-3</v>
      </c>
      <c r="AH30" s="13">
        <v>5.4589840000000001</v>
      </c>
      <c r="AI30" s="12">
        <v>1.8315300000000001E-3</v>
      </c>
      <c r="AJ30" s="13">
        <v>-31772.25</v>
      </c>
      <c r="AK30" s="12">
        <v>-4.7602199999999999E-3</v>
      </c>
      <c r="AL30" s="13">
        <v>-5510.3459999999995</v>
      </c>
    </row>
    <row r="31" spans="2:38" x14ac:dyDescent="0.25">
      <c r="B31" s="14">
        <v>0.28999999999999998</v>
      </c>
      <c r="C31" s="12">
        <v>5.0512769999999999E-4</v>
      </c>
      <c r="D31" s="13">
        <v>5627.1120000000001</v>
      </c>
      <c r="E31" s="12">
        <v>-1.7452989999999999E-4</v>
      </c>
      <c r="F31" s="13">
        <v>108.0883</v>
      </c>
      <c r="G31" s="12">
        <v>5.6174079999999997E-4</v>
      </c>
      <c r="H31" s="13">
        <v>4327.3879999999999</v>
      </c>
      <c r="I31" s="12">
        <v>-6.2164399999999997E-4</v>
      </c>
      <c r="J31" s="13">
        <v>-5282.0529999999999</v>
      </c>
      <c r="K31" s="12">
        <v>5.6124270000000001E-4</v>
      </c>
      <c r="L31" s="13">
        <v>4320.8599999999997</v>
      </c>
      <c r="M31" s="12">
        <v>-6.2030709999999999E-4</v>
      </c>
      <c r="N31" s="13">
        <v>-5273.68</v>
      </c>
      <c r="P31" s="14">
        <v>0.27812500000000001</v>
      </c>
      <c r="Q31" s="12">
        <v>3.7043580000000002E-4</v>
      </c>
      <c r="R31" s="13">
        <v>3170.0430000000001</v>
      </c>
      <c r="S31" s="12">
        <v>-3.3959609999999999E-4</v>
      </c>
      <c r="T31" s="13">
        <v>-2595.63</v>
      </c>
      <c r="U31" s="12">
        <v>4.4504819999999999E-4</v>
      </c>
      <c r="V31" s="13">
        <v>2547.3240000000001</v>
      </c>
      <c r="W31" s="12">
        <v>-7.130487E-4</v>
      </c>
      <c r="X31" s="13">
        <v>-6856.7709999999997</v>
      </c>
      <c r="Y31" s="12">
        <v>4.4431320000000001E-4</v>
      </c>
      <c r="Z31" s="13">
        <v>2544.1590000000001</v>
      </c>
      <c r="AA31" s="12">
        <v>-7.1041989999999998E-4</v>
      </c>
      <c r="AB31" s="13">
        <v>-6832.6210000000001</v>
      </c>
      <c r="AD31" s="14">
        <v>8.088236E-2</v>
      </c>
      <c r="AE31" s="12">
        <v>3.1267510000000001E-3</v>
      </c>
      <c r="AF31" s="13">
        <v>-53744.06</v>
      </c>
      <c r="AG31" s="12">
        <v>-7.1527159999999999E-3</v>
      </c>
      <c r="AH31" s="13">
        <v>-4.1907750000000004</v>
      </c>
      <c r="AI31" s="12">
        <v>1.8320089999999999E-3</v>
      </c>
      <c r="AJ31" s="13">
        <v>-31818.48</v>
      </c>
      <c r="AK31" s="12">
        <v>-4.7324230000000004E-3</v>
      </c>
      <c r="AL31" s="13">
        <v>-5527.8670000000002</v>
      </c>
    </row>
    <row r="32" spans="2:38" x14ac:dyDescent="0.25">
      <c r="B32" s="14">
        <v>0.29749999999999999</v>
      </c>
      <c r="C32" s="12">
        <v>4.761554E-4</v>
      </c>
      <c r="D32" s="13">
        <v>5235.4260000000004</v>
      </c>
      <c r="E32" s="12">
        <v>-1.581648E-4</v>
      </c>
      <c r="F32" s="13">
        <v>84.554869999999994</v>
      </c>
      <c r="G32" s="12">
        <v>5.2001650000000005E-4</v>
      </c>
      <c r="H32" s="13">
        <v>4072.3609999999999</v>
      </c>
      <c r="I32" s="12">
        <v>-5.5981260000000001E-4</v>
      </c>
      <c r="J32" s="13">
        <v>-4696.1760000000004</v>
      </c>
      <c r="K32" s="12">
        <v>5.21848E-4</v>
      </c>
      <c r="L32" s="13">
        <v>4078.9549999999999</v>
      </c>
      <c r="M32" s="12">
        <v>-5.6118800000000001E-4</v>
      </c>
      <c r="N32" s="13">
        <v>-4715.6239999999998</v>
      </c>
      <c r="P32" s="14">
        <v>0.28552090000000002</v>
      </c>
      <c r="Q32" s="12">
        <v>3.5834000000000001E-4</v>
      </c>
      <c r="R32" s="13">
        <v>3011.6190000000001</v>
      </c>
      <c r="S32" s="12">
        <v>-3.2725190000000001E-4</v>
      </c>
      <c r="T32" s="13">
        <v>-2555.5920000000001</v>
      </c>
      <c r="U32" s="12">
        <v>4.2263100000000003E-4</v>
      </c>
      <c r="V32" s="13">
        <v>2473.1990000000001</v>
      </c>
      <c r="W32" s="12">
        <v>-6.6372260000000004E-4</v>
      </c>
      <c r="X32" s="13">
        <v>-6348.3190000000004</v>
      </c>
      <c r="Y32" s="12">
        <v>4.2315380000000001E-4</v>
      </c>
      <c r="Z32" s="13">
        <v>2475.3739999999998</v>
      </c>
      <c r="AA32" s="12">
        <v>-6.6343179999999997E-4</v>
      </c>
      <c r="AB32" s="13">
        <v>-6348.0280000000002</v>
      </c>
      <c r="AD32" s="14">
        <v>8.4558820000000007E-2</v>
      </c>
      <c r="AE32" s="12">
        <v>3.126672E-3</v>
      </c>
      <c r="AF32" s="13">
        <v>-53870.57</v>
      </c>
      <c r="AG32" s="12">
        <v>-7.1151089999999997E-3</v>
      </c>
      <c r="AH32" s="13">
        <v>-1.666612</v>
      </c>
      <c r="AI32" s="12">
        <v>1.825501E-3</v>
      </c>
      <c r="AJ32" s="13">
        <v>-31885.040000000001</v>
      </c>
      <c r="AK32" s="12">
        <v>-4.7067710000000002E-3</v>
      </c>
      <c r="AL32" s="13">
        <v>-5526.7290000000003</v>
      </c>
    </row>
    <row r="33" spans="2:38" x14ac:dyDescent="0.25">
      <c r="B33" s="14">
        <v>0.30499999999999999</v>
      </c>
      <c r="C33" s="12">
        <v>4.4798480000000001E-4</v>
      </c>
      <c r="D33" s="13">
        <v>4859.9799999999996</v>
      </c>
      <c r="E33" s="12">
        <v>-1.422223E-4</v>
      </c>
      <c r="F33" s="13">
        <v>67.320650000000001</v>
      </c>
      <c r="G33" s="12">
        <v>4.8121980000000002E-4</v>
      </c>
      <c r="H33" s="13">
        <v>3818.5309999999999</v>
      </c>
      <c r="I33" s="12">
        <v>-5.0423180000000001E-4</v>
      </c>
      <c r="J33" s="13">
        <v>-4183.6310000000003</v>
      </c>
      <c r="K33" s="12">
        <v>4.8228650000000002E-4</v>
      </c>
      <c r="L33" s="13">
        <v>3828.4969999999998</v>
      </c>
      <c r="M33" s="12">
        <v>-5.0419240000000001E-4</v>
      </c>
      <c r="N33" s="13">
        <v>-4182.0079999999998</v>
      </c>
      <c r="P33" s="14">
        <v>0.29291669999999997</v>
      </c>
      <c r="Q33" s="12">
        <v>3.4609279999999999E-4</v>
      </c>
      <c r="R33" s="13">
        <v>2854.9229999999998</v>
      </c>
      <c r="S33" s="12">
        <v>-3.147011E-4</v>
      </c>
      <c r="T33" s="13">
        <v>-2510.922</v>
      </c>
      <c r="U33" s="12">
        <v>4.0185699999999998E-4</v>
      </c>
      <c r="V33" s="13">
        <v>2399.951</v>
      </c>
      <c r="W33" s="12">
        <v>-6.1863469999999998E-4</v>
      </c>
      <c r="X33" s="13">
        <v>-5886.7489999999998</v>
      </c>
      <c r="Y33" s="12">
        <v>4.0195790000000002E-4</v>
      </c>
      <c r="Z33" s="13">
        <v>2396.576</v>
      </c>
      <c r="AA33" s="12">
        <v>-6.1860020000000003E-4</v>
      </c>
      <c r="AB33" s="13">
        <v>-5890.6620000000003</v>
      </c>
      <c r="AD33" s="14">
        <v>8.8235289999999994E-2</v>
      </c>
      <c r="AE33" s="12">
        <v>3.1202420000000001E-3</v>
      </c>
      <c r="AF33" s="13">
        <v>-54032.13</v>
      </c>
      <c r="AG33" s="12">
        <v>-7.0799840000000001E-3</v>
      </c>
      <c r="AH33" s="13">
        <v>-6.695786</v>
      </c>
      <c r="AI33" s="12">
        <v>1.8133960000000001E-3</v>
      </c>
      <c r="AJ33" s="13">
        <v>-31983.84</v>
      </c>
      <c r="AK33" s="12">
        <v>-4.6861740000000004E-3</v>
      </c>
      <c r="AL33" s="13">
        <v>-5579.06</v>
      </c>
    </row>
    <row r="34" spans="2:38" x14ac:dyDescent="0.25">
      <c r="B34" s="14">
        <v>0.3125</v>
      </c>
      <c r="C34" s="12">
        <v>4.2505139999999999E-4</v>
      </c>
      <c r="D34" s="13">
        <v>4553.6270000000004</v>
      </c>
      <c r="E34" s="12">
        <v>-1.3356070000000001E-4</v>
      </c>
      <c r="F34" s="13">
        <v>17.528549999999999</v>
      </c>
      <c r="G34" s="12">
        <v>4.5031550000000002E-4</v>
      </c>
      <c r="H34" s="13">
        <v>3635.663</v>
      </c>
      <c r="I34" s="12">
        <v>-4.5687499999999998E-4</v>
      </c>
      <c r="J34" s="13">
        <v>-3730.998</v>
      </c>
      <c r="K34" s="12">
        <v>4.511381E-4</v>
      </c>
      <c r="L34" s="13">
        <v>3645.9380000000001</v>
      </c>
      <c r="M34" s="12">
        <v>-4.57434E-4</v>
      </c>
      <c r="N34" s="13">
        <v>-3731.9409999999998</v>
      </c>
      <c r="P34" s="14">
        <v>0.30031249999999998</v>
      </c>
      <c r="Q34" s="12">
        <v>3.3513839999999999E-4</v>
      </c>
      <c r="R34" s="13">
        <v>2723.3270000000002</v>
      </c>
      <c r="S34" s="12">
        <v>-3.0550629999999998E-4</v>
      </c>
      <c r="T34" s="13">
        <v>-2478.9009999999998</v>
      </c>
      <c r="U34" s="12">
        <v>3.8455850000000002E-4</v>
      </c>
      <c r="V34" s="13">
        <v>2355.1709999999998</v>
      </c>
      <c r="W34" s="12">
        <v>-5.7872130000000003E-4</v>
      </c>
      <c r="X34" s="13">
        <v>-5466.95</v>
      </c>
      <c r="Y34" s="12">
        <v>3.8413189999999999E-4</v>
      </c>
      <c r="Z34" s="13">
        <v>2342.098</v>
      </c>
      <c r="AA34" s="12">
        <v>-5.792681E-4</v>
      </c>
      <c r="AB34" s="13">
        <v>-5481</v>
      </c>
      <c r="AD34" s="14">
        <v>9.1911759999999995E-2</v>
      </c>
      <c r="AE34" s="12">
        <v>3.1152250000000001E-3</v>
      </c>
      <c r="AF34" s="13">
        <v>-54104.71</v>
      </c>
      <c r="AG34" s="12">
        <v>-7.0464450000000001E-3</v>
      </c>
      <c r="AH34" s="13">
        <v>-5.1443099999999999</v>
      </c>
      <c r="AI34" s="12">
        <v>1.830787E-3</v>
      </c>
      <c r="AJ34" s="13">
        <v>-32001.7</v>
      </c>
      <c r="AK34" s="12">
        <v>-4.6814789999999997E-3</v>
      </c>
      <c r="AL34" s="13">
        <v>-5492.817</v>
      </c>
    </row>
    <row r="35" spans="2:38" x14ac:dyDescent="0.25">
      <c r="B35" s="14">
        <v>0.32</v>
      </c>
      <c r="C35" s="12">
        <v>4.0213400000000001E-4</v>
      </c>
      <c r="D35" s="13">
        <v>4255.3040000000001</v>
      </c>
      <c r="E35" s="12">
        <v>-1.245455E-4</v>
      </c>
      <c r="F35" s="13">
        <v>-21.492190000000001</v>
      </c>
      <c r="G35" s="12">
        <v>4.1974390000000002E-4</v>
      </c>
      <c r="H35" s="13">
        <v>3440.3560000000002</v>
      </c>
      <c r="I35" s="12">
        <v>-4.1188299999999999E-4</v>
      </c>
      <c r="J35" s="13">
        <v>-3312.7040000000002</v>
      </c>
      <c r="K35" s="12">
        <v>4.1979179999999998E-4</v>
      </c>
      <c r="L35" s="13">
        <v>3436.4929999999999</v>
      </c>
      <c r="M35" s="12">
        <v>-4.1388530000000001E-4</v>
      </c>
      <c r="N35" s="13">
        <v>-3333.2170000000001</v>
      </c>
      <c r="P35" s="14">
        <v>0.30770839999999999</v>
      </c>
      <c r="Q35" s="12">
        <v>3.241831E-4</v>
      </c>
      <c r="R35" s="13">
        <v>2596.1660000000002</v>
      </c>
      <c r="S35" s="12">
        <v>-2.9694900000000002E-4</v>
      </c>
      <c r="T35" s="13">
        <v>-2447.6149999999998</v>
      </c>
      <c r="U35" s="12">
        <v>3.6622500000000002E-4</v>
      </c>
      <c r="V35" s="13">
        <v>2274.3960000000002</v>
      </c>
      <c r="W35" s="12">
        <v>-5.4130550000000002E-4</v>
      </c>
      <c r="X35" s="13">
        <v>-5095.0249999999996</v>
      </c>
      <c r="Y35" s="12">
        <v>3.6625699999999999E-4</v>
      </c>
      <c r="Z35" s="13">
        <v>2272.7979999999998</v>
      </c>
      <c r="AA35" s="12">
        <v>-5.4238240000000003E-4</v>
      </c>
      <c r="AB35" s="13">
        <v>-5105.6270000000004</v>
      </c>
      <c r="AD35" s="14">
        <v>9.5588240000000005E-2</v>
      </c>
      <c r="AE35" s="12">
        <v>3.1114760000000002E-3</v>
      </c>
      <c r="AF35" s="13">
        <v>-54196.82</v>
      </c>
      <c r="AG35" s="12">
        <v>-7.0153819999999997E-3</v>
      </c>
      <c r="AH35" s="13">
        <v>-10.535769999999999</v>
      </c>
      <c r="AI35" s="12">
        <v>1.835031E-3</v>
      </c>
      <c r="AJ35" s="13">
        <v>-32161.56</v>
      </c>
      <c r="AK35" s="12">
        <v>-4.6819080000000003E-3</v>
      </c>
      <c r="AL35" s="13">
        <v>-5577.7889999999998</v>
      </c>
    </row>
    <row r="36" spans="2:38" x14ac:dyDescent="0.25">
      <c r="B36" s="14">
        <v>0.32750000000000001</v>
      </c>
      <c r="C36" s="12">
        <v>3.8356309999999999E-4</v>
      </c>
      <c r="D36" s="13">
        <v>4015.1660000000002</v>
      </c>
      <c r="E36" s="12">
        <v>-1.2098420000000001E-4</v>
      </c>
      <c r="F36" s="13">
        <v>-81.909649999999999</v>
      </c>
      <c r="G36" s="12">
        <v>3.9571570000000001E-4</v>
      </c>
      <c r="H36" s="13">
        <v>3293.9920000000002</v>
      </c>
      <c r="I36" s="12">
        <v>-3.7544740000000003E-4</v>
      </c>
      <c r="J36" s="13">
        <v>-2968.0839999999998</v>
      </c>
      <c r="K36" s="12">
        <v>3.9612049999999998E-4</v>
      </c>
      <c r="L36" s="13">
        <v>3301.087</v>
      </c>
      <c r="M36" s="12">
        <v>-3.7655689999999999E-4</v>
      </c>
      <c r="N36" s="13">
        <v>-2973.2860000000001</v>
      </c>
      <c r="P36" s="14">
        <v>0.3151042</v>
      </c>
      <c r="Q36" s="12">
        <v>3.1426540000000002E-4</v>
      </c>
      <c r="R36" s="13">
        <v>2486.8359999999998</v>
      </c>
      <c r="S36" s="12">
        <v>-2.9035429999999999E-4</v>
      </c>
      <c r="T36" s="13">
        <v>-2422.8589999999999</v>
      </c>
      <c r="U36" s="12">
        <v>3.502062E-4</v>
      </c>
      <c r="V36" s="13">
        <v>2209.241</v>
      </c>
      <c r="W36" s="12">
        <v>-5.0846129999999998E-4</v>
      </c>
      <c r="X36" s="13">
        <v>-4763.3969999999999</v>
      </c>
      <c r="Y36" s="12">
        <v>3.5108090000000002E-4</v>
      </c>
      <c r="Z36" s="13">
        <v>2226.8339999999998</v>
      </c>
      <c r="AA36" s="12">
        <v>-5.0884029999999998E-4</v>
      </c>
      <c r="AB36" s="13">
        <v>-4755.9840000000004</v>
      </c>
      <c r="AD36" s="14">
        <v>9.9264699999999997E-2</v>
      </c>
      <c r="AE36" s="12">
        <v>3.1125929999999999E-3</v>
      </c>
      <c r="AF36" s="13">
        <v>-54255.68</v>
      </c>
      <c r="AG36" s="12">
        <v>-6.9893300000000002E-3</v>
      </c>
      <c r="AH36" s="13">
        <v>-4.050548</v>
      </c>
      <c r="AI36" s="12">
        <v>1.8192600000000001E-3</v>
      </c>
      <c r="AJ36" s="13">
        <v>-32164.83</v>
      </c>
      <c r="AK36" s="12">
        <v>-4.6482010000000002E-3</v>
      </c>
      <c r="AL36" s="13">
        <v>-5577.2160000000003</v>
      </c>
    </row>
    <row r="37" spans="2:38" x14ac:dyDescent="0.25">
      <c r="B37" s="14">
        <v>0.33500000000000002</v>
      </c>
      <c r="C37" s="12">
        <v>3.6417200000000001E-4</v>
      </c>
      <c r="D37" s="13">
        <v>3773.6280000000002</v>
      </c>
      <c r="E37" s="12">
        <v>-1.162521E-4</v>
      </c>
      <c r="F37" s="13">
        <v>-127.55880000000001</v>
      </c>
      <c r="G37" s="12">
        <v>3.7073809999999999E-4</v>
      </c>
      <c r="H37" s="13">
        <v>3132.654</v>
      </c>
      <c r="I37" s="12">
        <v>-3.399481E-4</v>
      </c>
      <c r="J37" s="13">
        <v>-2638.3319999999999</v>
      </c>
      <c r="K37" s="12">
        <v>3.714236E-4</v>
      </c>
      <c r="L37" s="13">
        <v>3135.3890000000001</v>
      </c>
      <c r="M37" s="12">
        <v>-3.4222689999999998E-4</v>
      </c>
      <c r="N37" s="13">
        <v>-2659.6669999999999</v>
      </c>
      <c r="P37" s="14">
        <v>0.32250000000000001</v>
      </c>
      <c r="Q37" s="12">
        <v>3.0452929999999999E-4</v>
      </c>
      <c r="R37" s="13">
        <v>2383.92</v>
      </c>
      <c r="S37" s="12">
        <v>-2.83434E-4</v>
      </c>
      <c r="T37" s="13">
        <v>-2390.518</v>
      </c>
      <c r="U37" s="12">
        <v>3.3449279999999998E-4</v>
      </c>
      <c r="V37" s="13">
        <v>2149.192</v>
      </c>
      <c r="W37" s="12">
        <v>-4.7611559999999998E-4</v>
      </c>
      <c r="X37" s="13">
        <v>-4433.192</v>
      </c>
      <c r="Y37" s="12">
        <v>3.360746E-4</v>
      </c>
      <c r="Z37" s="13">
        <v>2163.049</v>
      </c>
      <c r="AA37" s="12">
        <v>-4.782109E-4</v>
      </c>
      <c r="AB37" s="13">
        <v>-4449.1940000000004</v>
      </c>
      <c r="AD37" s="14">
        <v>0.1029412</v>
      </c>
      <c r="AE37" s="12">
        <v>3.102329E-3</v>
      </c>
      <c r="AF37" s="13">
        <v>-54353.93</v>
      </c>
      <c r="AG37" s="12">
        <v>-6.9636849999999998E-3</v>
      </c>
      <c r="AH37" s="13">
        <v>-9.2036090000000002</v>
      </c>
      <c r="AI37" s="12">
        <v>1.7963160000000001E-3</v>
      </c>
      <c r="AJ37" s="13">
        <v>-32227.23</v>
      </c>
      <c r="AK37" s="12">
        <v>-4.6151370000000001E-3</v>
      </c>
      <c r="AL37" s="13">
        <v>-5573.2709999999997</v>
      </c>
    </row>
    <row r="38" spans="2:38" x14ac:dyDescent="0.25">
      <c r="B38" s="14">
        <v>0.34250000000000003</v>
      </c>
      <c r="C38" s="12">
        <v>3.4803649999999998E-4</v>
      </c>
      <c r="D38" s="13">
        <v>3571.5680000000002</v>
      </c>
      <c r="E38" s="12">
        <v>-1.145096E-4</v>
      </c>
      <c r="F38" s="13">
        <v>-184.44579999999999</v>
      </c>
      <c r="G38" s="12">
        <v>3.5063910000000001E-4</v>
      </c>
      <c r="H38" s="13">
        <v>3011.1990000000001</v>
      </c>
      <c r="I38" s="12">
        <v>-3.1090559999999998E-4</v>
      </c>
      <c r="J38" s="13">
        <v>-2360.7420000000002</v>
      </c>
      <c r="K38" s="12">
        <v>3.5128340000000001E-4</v>
      </c>
      <c r="L38" s="13">
        <v>3015.9180000000001</v>
      </c>
      <c r="M38" s="12">
        <v>-3.1190569999999998E-4</v>
      </c>
      <c r="N38" s="13">
        <v>-2369.377</v>
      </c>
      <c r="P38" s="14">
        <v>0.32989580000000002</v>
      </c>
      <c r="Q38" s="12">
        <v>2.9540300000000002E-4</v>
      </c>
      <c r="R38" s="13">
        <v>2291.9859999999999</v>
      </c>
      <c r="S38" s="12">
        <v>-2.7814460000000001E-4</v>
      </c>
      <c r="T38" s="13">
        <v>-2365.3919999999998</v>
      </c>
      <c r="U38" s="12">
        <v>3.220327E-4</v>
      </c>
      <c r="V38" s="13">
        <v>2111.163</v>
      </c>
      <c r="W38" s="12">
        <v>-4.4867950000000001E-4</v>
      </c>
      <c r="X38" s="13">
        <v>-4147.2520000000004</v>
      </c>
      <c r="Y38" s="12">
        <v>3.229172E-4</v>
      </c>
      <c r="Z38" s="13">
        <v>2121.37</v>
      </c>
      <c r="AA38" s="12">
        <v>-4.4975830000000002E-4</v>
      </c>
      <c r="AB38" s="13">
        <v>-4152.9870000000001</v>
      </c>
      <c r="AD38" s="14">
        <v>0.10661760000000001</v>
      </c>
      <c r="AE38" s="12">
        <v>3.0956450000000002E-3</v>
      </c>
      <c r="AF38" s="13">
        <v>-54408.3</v>
      </c>
      <c r="AG38" s="12">
        <v>-6.9393520000000002E-3</v>
      </c>
      <c r="AH38" s="13">
        <v>-22.386700000000001</v>
      </c>
      <c r="AI38" s="12">
        <v>1.790827E-3</v>
      </c>
      <c r="AJ38" s="13">
        <v>-32256.98</v>
      </c>
      <c r="AK38" s="12">
        <v>-4.6017230000000003E-3</v>
      </c>
      <c r="AL38" s="13">
        <v>-5565.5389999999998</v>
      </c>
    </row>
    <row r="39" spans="2:38" x14ac:dyDescent="0.25">
      <c r="B39" s="14">
        <v>0.35</v>
      </c>
      <c r="C39" s="12">
        <v>3.3181010000000002E-4</v>
      </c>
      <c r="D39" s="13">
        <v>3375.4630000000002</v>
      </c>
      <c r="E39" s="12">
        <v>-1.119158E-4</v>
      </c>
      <c r="F39" s="13">
        <v>-227.7244</v>
      </c>
      <c r="G39" s="12">
        <v>3.3099950000000001E-4</v>
      </c>
      <c r="H39" s="13">
        <v>2878.8879999999999</v>
      </c>
      <c r="I39" s="12">
        <v>-2.8414370000000002E-4</v>
      </c>
      <c r="J39" s="13">
        <v>-2116.2579999999998</v>
      </c>
      <c r="K39" s="12">
        <v>3.3105690000000002E-4</v>
      </c>
      <c r="L39" s="13">
        <v>2881.9479999999999</v>
      </c>
      <c r="M39" s="12">
        <v>-2.828048E-4</v>
      </c>
      <c r="N39" s="13">
        <v>-2102.7939999999999</v>
      </c>
      <c r="P39" s="14">
        <v>0.33729170000000003</v>
      </c>
      <c r="Q39" s="12">
        <v>2.8620369999999998E-4</v>
      </c>
      <c r="R39" s="13">
        <v>2202.7069999999999</v>
      </c>
      <c r="S39" s="12">
        <v>-2.7236589999999998E-4</v>
      </c>
      <c r="T39" s="13">
        <v>-2333.0459999999998</v>
      </c>
      <c r="U39" s="12">
        <v>3.088198E-4</v>
      </c>
      <c r="V39" s="13">
        <v>2055.5070000000001</v>
      </c>
      <c r="W39" s="12">
        <v>-4.2228220000000002E-4</v>
      </c>
      <c r="X39" s="13">
        <v>-3881.261</v>
      </c>
      <c r="Y39" s="12">
        <v>3.0971919999999998E-4</v>
      </c>
      <c r="Z39" s="13">
        <v>2060.337</v>
      </c>
      <c r="AA39" s="12">
        <v>-4.2380610000000002E-4</v>
      </c>
      <c r="AB39" s="13">
        <v>-3896.1089999999999</v>
      </c>
      <c r="AD39" s="14">
        <v>0.11029410000000001</v>
      </c>
      <c r="AE39" s="12">
        <v>3.0839869999999998E-3</v>
      </c>
      <c r="AF39" s="13">
        <v>-54427.71</v>
      </c>
      <c r="AG39" s="12">
        <v>-6.9159340000000003E-3</v>
      </c>
      <c r="AH39" s="13">
        <v>-20.217939999999999</v>
      </c>
      <c r="AI39" s="12">
        <v>1.7891459999999999E-3</v>
      </c>
      <c r="AJ39" s="13">
        <v>-32258.59</v>
      </c>
      <c r="AK39" s="12">
        <v>-4.5916109999999998E-3</v>
      </c>
      <c r="AL39" s="13">
        <v>-5611.2349999999997</v>
      </c>
    </row>
    <row r="40" spans="2:38" x14ac:dyDescent="0.25">
      <c r="B40" s="14">
        <v>0.35749999999999998</v>
      </c>
      <c r="C40" s="12">
        <v>3.174033E-4</v>
      </c>
      <c r="D40" s="13">
        <v>3202.6289999999999</v>
      </c>
      <c r="E40" s="12">
        <v>-1.109641E-4</v>
      </c>
      <c r="F40" s="13">
        <v>-275.84219999999999</v>
      </c>
      <c r="G40" s="12">
        <v>3.1545910000000001E-4</v>
      </c>
      <c r="H40" s="13">
        <v>2787.61</v>
      </c>
      <c r="I40" s="12">
        <v>-2.6051200000000002E-4</v>
      </c>
      <c r="J40" s="13">
        <v>-1889.4480000000001</v>
      </c>
      <c r="K40" s="12">
        <v>3.1407329999999999E-4</v>
      </c>
      <c r="L40" s="13">
        <v>2771.7530000000002</v>
      </c>
      <c r="M40" s="12">
        <v>-2.5927980000000001E-4</v>
      </c>
      <c r="N40" s="13">
        <v>-1884.047</v>
      </c>
      <c r="P40" s="14">
        <v>0.34468749999999998</v>
      </c>
      <c r="Q40" s="12">
        <v>2.778767E-4</v>
      </c>
      <c r="R40" s="13">
        <v>2125.1849999999999</v>
      </c>
      <c r="S40" s="12">
        <v>-2.6767670000000003E-4</v>
      </c>
      <c r="T40" s="13">
        <v>-2304.8719999999998</v>
      </c>
      <c r="U40" s="12">
        <v>2.9729339999999999E-4</v>
      </c>
      <c r="V40" s="13">
        <v>2006.721</v>
      </c>
      <c r="W40" s="12">
        <v>-3.9979309999999999E-4</v>
      </c>
      <c r="X40" s="13">
        <v>-3653.8310000000001</v>
      </c>
      <c r="Y40" s="12">
        <v>2.9848679999999999E-4</v>
      </c>
      <c r="Z40" s="13">
        <v>2018.6790000000001</v>
      </c>
      <c r="AA40" s="12">
        <v>-4.0065190000000001E-4</v>
      </c>
      <c r="AB40" s="13">
        <v>-3658.538</v>
      </c>
      <c r="AD40" s="14">
        <v>0.11397060000000001</v>
      </c>
      <c r="AE40" s="12">
        <v>3.0785890000000001E-3</v>
      </c>
      <c r="AF40" s="13">
        <v>-54451.4</v>
      </c>
      <c r="AG40" s="12">
        <v>-6.9016859999999998E-3</v>
      </c>
      <c r="AH40" s="13">
        <v>7.2202050000000004E-2</v>
      </c>
      <c r="AI40" s="12">
        <v>1.80098E-3</v>
      </c>
      <c r="AJ40" s="13">
        <v>-32320.14</v>
      </c>
      <c r="AK40" s="12">
        <v>-4.5934820000000003E-3</v>
      </c>
      <c r="AL40" s="13">
        <v>-5587.2190000000001</v>
      </c>
    </row>
    <row r="41" spans="2:38" x14ac:dyDescent="0.25">
      <c r="B41" s="14">
        <v>0.36499999999999999</v>
      </c>
      <c r="C41" s="12">
        <v>3.0458679999999998E-4</v>
      </c>
      <c r="D41" s="13">
        <v>3057.1790000000001</v>
      </c>
      <c r="E41" s="12">
        <v>-1.0969820000000001E-4</v>
      </c>
      <c r="F41" s="13">
        <v>-306.94069999999999</v>
      </c>
      <c r="G41" s="12">
        <v>2.9950609999999998E-4</v>
      </c>
      <c r="H41" s="13">
        <v>2676.5970000000002</v>
      </c>
      <c r="I41" s="12">
        <v>-2.388139E-4</v>
      </c>
      <c r="J41" s="13">
        <v>-1694.723</v>
      </c>
      <c r="K41" s="12">
        <v>2.996931E-4</v>
      </c>
      <c r="L41" s="13">
        <v>2679.5650000000001</v>
      </c>
      <c r="M41" s="12">
        <v>-2.388836E-4</v>
      </c>
      <c r="N41" s="13">
        <v>-1693.8389999999999</v>
      </c>
      <c r="P41" s="14">
        <v>0.35208329999999999</v>
      </c>
      <c r="Q41" s="12">
        <v>2.694002E-4</v>
      </c>
      <c r="R41" s="13">
        <v>2049.1350000000002</v>
      </c>
      <c r="S41" s="12">
        <v>-2.6251120000000001E-4</v>
      </c>
      <c r="T41" s="13">
        <v>-2270.1460000000002</v>
      </c>
      <c r="U41" s="12">
        <v>2.8741459999999998E-4</v>
      </c>
      <c r="V41" s="13">
        <v>1969.278</v>
      </c>
      <c r="W41" s="12">
        <v>-3.7897979999999999E-4</v>
      </c>
      <c r="X41" s="13">
        <v>-3442.0459999999998</v>
      </c>
      <c r="Y41" s="12">
        <v>2.8716640000000002E-4</v>
      </c>
      <c r="Z41" s="13">
        <v>1965.848</v>
      </c>
      <c r="AA41" s="12">
        <v>-3.7869269999999999E-4</v>
      </c>
      <c r="AB41" s="13">
        <v>-3441.1280000000002</v>
      </c>
      <c r="AD41" s="14">
        <v>0.1176471</v>
      </c>
      <c r="AE41" s="12">
        <v>3.075548E-3</v>
      </c>
      <c r="AF41" s="13">
        <v>-54522.45</v>
      </c>
      <c r="AG41" s="12">
        <v>-6.8898140000000002E-3</v>
      </c>
      <c r="AH41" s="13">
        <v>17.82076</v>
      </c>
      <c r="AI41" s="12">
        <v>1.8022559999999999E-3</v>
      </c>
      <c r="AJ41" s="13">
        <v>-32335.56</v>
      </c>
      <c r="AK41" s="12">
        <v>-4.5932719999999998E-3</v>
      </c>
      <c r="AL41" s="13">
        <v>-5576.7</v>
      </c>
    </row>
    <row r="42" spans="2:38" x14ac:dyDescent="0.25">
      <c r="B42" s="14">
        <v>0.3725</v>
      </c>
      <c r="C42" s="12">
        <v>2.9255900000000002E-4</v>
      </c>
      <c r="D42" s="13">
        <v>2918.951</v>
      </c>
      <c r="E42" s="12">
        <v>-1.09571E-4</v>
      </c>
      <c r="F42" s="13">
        <v>-346.46519999999998</v>
      </c>
      <c r="G42" s="12">
        <v>2.8579160000000002E-4</v>
      </c>
      <c r="H42" s="13">
        <v>2586.9389999999999</v>
      </c>
      <c r="I42" s="12">
        <v>-2.2008330000000001E-4</v>
      </c>
      <c r="J42" s="13">
        <v>-1520.9169999999999</v>
      </c>
      <c r="K42" s="12">
        <v>2.8630510000000002E-4</v>
      </c>
      <c r="L42" s="13">
        <v>2591.5039999999999</v>
      </c>
      <c r="M42" s="12">
        <v>-2.20478E-4</v>
      </c>
      <c r="N42" s="13">
        <v>-1523.7270000000001</v>
      </c>
      <c r="P42" s="14">
        <v>0.3594792</v>
      </c>
      <c r="Q42" s="12">
        <v>2.615359E-4</v>
      </c>
      <c r="R42" s="13">
        <v>1981.5740000000001</v>
      </c>
      <c r="S42" s="12">
        <v>-2.5756949999999998E-4</v>
      </c>
      <c r="T42" s="13">
        <v>-2233.7170000000001</v>
      </c>
      <c r="U42" s="12">
        <v>2.7769099999999999E-4</v>
      </c>
      <c r="V42" s="13">
        <v>1928.2850000000001</v>
      </c>
      <c r="W42" s="12">
        <v>-3.598494E-4</v>
      </c>
      <c r="X42" s="13">
        <v>-3248.7350000000001</v>
      </c>
      <c r="Y42" s="12">
        <v>2.7720389999999999E-4</v>
      </c>
      <c r="Z42" s="13">
        <v>1922.3810000000001</v>
      </c>
      <c r="AA42" s="12">
        <v>-3.5936760000000002E-4</v>
      </c>
      <c r="AB42" s="13">
        <v>-3246.7710000000002</v>
      </c>
      <c r="AD42" s="14">
        <v>0.1213235</v>
      </c>
      <c r="AE42" s="12">
        <v>3.0698069999999999E-3</v>
      </c>
      <c r="AF42" s="13">
        <v>-54532.53</v>
      </c>
      <c r="AG42" s="12">
        <v>-6.8821020000000002E-3</v>
      </c>
      <c r="AH42" s="13">
        <v>1.392949</v>
      </c>
      <c r="AI42" s="12">
        <v>1.796338E-3</v>
      </c>
      <c r="AJ42" s="13">
        <v>-32310.45</v>
      </c>
      <c r="AK42" s="12">
        <v>-4.592657E-3</v>
      </c>
      <c r="AL42" s="13">
        <v>-5602.9620000000004</v>
      </c>
    </row>
    <row r="43" spans="2:38" x14ac:dyDescent="0.25">
      <c r="B43" s="14">
        <v>0.38</v>
      </c>
      <c r="C43" s="12">
        <v>2.8007930000000002E-4</v>
      </c>
      <c r="D43" s="13">
        <v>2780.8969999999999</v>
      </c>
      <c r="E43" s="12">
        <v>-1.0847770000000001E-4</v>
      </c>
      <c r="F43" s="13">
        <v>-374.3021</v>
      </c>
      <c r="G43" s="12">
        <v>2.7263770000000002E-4</v>
      </c>
      <c r="H43" s="13">
        <v>2493.1880000000001</v>
      </c>
      <c r="I43" s="12">
        <v>-2.033987E-4</v>
      </c>
      <c r="J43" s="13">
        <v>-1372.3710000000001</v>
      </c>
      <c r="K43" s="12">
        <v>2.7254779999999999E-4</v>
      </c>
      <c r="L43" s="13">
        <v>2492.6509999999998</v>
      </c>
      <c r="M43" s="12">
        <v>-2.0305480000000001E-4</v>
      </c>
      <c r="N43" s="13">
        <v>-1369.386</v>
      </c>
      <c r="P43" s="14">
        <v>0.36687500000000001</v>
      </c>
      <c r="Q43" s="12">
        <v>2.5386389999999999E-4</v>
      </c>
      <c r="R43" s="13">
        <v>1916.8710000000001</v>
      </c>
      <c r="S43" s="12">
        <v>-2.5264619999999999E-4</v>
      </c>
      <c r="T43" s="13">
        <v>-2196.143</v>
      </c>
      <c r="U43" s="12">
        <v>2.6796730000000003E-4</v>
      </c>
      <c r="V43" s="13">
        <v>1883.1880000000001</v>
      </c>
      <c r="W43" s="12">
        <v>-3.4166639999999999E-4</v>
      </c>
      <c r="X43" s="13">
        <v>-3067.221</v>
      </c>
      <c r="Y43" s="12">
        <v>2.6717700000000001E-4</v>
      </c>
      <c r="Z43" s="13">
        <v>1874.482</v>
      </c>
      <c r="AA43" s="12">
        <v>-3.4086449999999998E-4</v>
      </c>
      <c r="AB43" s="13">
        <v>-3062.998</v>
      </c>
      <c r="AD43" s="14">
        <v>0.125</v>
      </c>
      <c r="AE43" s="12">
        <v>3.0624580000000001E-3</v>
      </c>
      <c r="AF43" s="13">
        <v>-54504.43</v>
      </c>
      <c r="AG43" s="12">
        <v>-6.8753089999999996E-3</v>
      </c>
      <c r="AH43" s="13">
        <v>-29.667670000000001</v>
      </c>
      <c r="AI43" s="12">
        <v>1.788668E-3</v>
      </c>
      <c r="AJ43" s="13">
        <v>-32244.45</v>
      </c>
      <c r="AK43" s="12">
        <v>-4.5765939999999998E-3</v>
      </c>
      <c r="AL43" s="13">
        <v>-5629.8010000000004</v>
      </c>
    </row>
    <row r="44" spans="2:38" x14ac:dyDescent="0.25">
      <c r="B44" s="14">
        <v>0.38750000000000001</v>
      </c>
      <c r="C44" s="12">
        <v>2.6912220000000002E-4</v>
      </c>
      <c r="D44" s="13">
        <v>2659.47</v>
      </c>
      <c r="E44" s="12">
        <v>-1.078722E-4</v>
      </c>
      <c r="F44" s="13">
        <v>-401.8372</v>
      </c>
      <c r="G44" s="12">
        <v>2.6073040000000001E-4</v>
      </c>
      <c r="H44" s="13">
        <v>2409.1590000000001</v>
      </c>
      <c r="I44" s="12">
        <v>-1.882912E-4</v>
      </c>
      <c r="J44" s="13">
        <v>-1237.0319999999999</v>
      </c>
      <c r="K44" s="12">
        <v>2.6104230000000001E-4</v>
      </c>
      <c r="L44" s="13">
        <v>2411.0390000000002</v>
      </c>
      <c r="M44" s="12">
        <v>-1.881761E-4</v>
      </c>
      <c r="N44" s="13">
        <v>-1236.749</v>
      </c>
      <c r="P44" s="14">
        <v>0.37427080000000001</v>
      </c>
      <c r="Q44" s="12">
        <v>2.4672289999999998E-4</v>
      </c>
      <c r="R44" s="13">
        <v>1859.0440000000001</v>
      </c>
      <c r="S44" s="12">
        <v>-2.4801329999999999E-4</v>
      </c>
      <c r="T44" s="13">
        <v>-2158.364</v>
      </c>
      <c r="U44" s="12">
        <v>2.5903450000000001E-4</v>
      </c>
      <c r="V44" s="13">
        <v>1842.9929999999999</v>
      </c>
      <c r="W44" s="12">
        <v>-3.2486249999999999E-4</v>
      </c>
      <c r="X44" s="13">
        <v>-2898.4270000000001</v>
      </c>
      <c r="Y44" s="12">
        <v>2.5826419999999998E-4</v>
      </c>
      <c r="Z44" s="13">
        <v>1833.1179999999999</v>
      </c>
      <c r="AA44" s="12">
        <v>-3.2461890000000002E-4</v>
      </c>
      <c r="AB44" s="13">
        <v>-2900.0680000000002</v>
      </c>
      <c r="AD44" s="14">
        <v>0.1286765</v>
      </c>
      <c r="AE44" s="12">
        <v>3.0611010000000001E-3</v>
      </c>
      <c r="AF44" s="13">
        <v>-54504.88</v>
      </c>
      <c r="AG44" s="12">
        <v>-6.8745000000000004E-3</v>
      </c>
      <c r="AH44" s="13">
        <v>-16.47242</v>
      </c>
      <c r="AI44" s="12">
        <v>1.787098E-3</v>
      </c>
      <c r="AJ44" s="13">
        <v>-32201.63</v>
      </c>
      <c r="AK44" s="12">
        <v>-4.5679900000000001E-3</v>
      </c>
      <c r="AL44" s="13">
        <v>-5611.951</v>
      </c>
    </row>
    <row r="45" spans="2:38" x14ac:dyDescent="0.25">
      <c r="B45" s="14">
        <v>0.39500000000000002</v>
      </c>
      <c r="C45" s="12">
        <v>2.5901929999999997E-4</v>
      </c>
      <c r="D45" s="13">
        <v>2553.27</v>
      </c>
      <c r="E45" s="12">
        <v>-1.07081E-4</v>
      </c>
      <c r="F45" s="13">
        <v>-419.57499999999999</v>
      </c>
      <c r="G45" s="12">
        <v>2.4949720000000001E-4</v>
      </c>
      <c r="H45" s="13">
        <v>2326.2089999999998</v>
      </c>
      <c r="I45" s="12">
        <v>-1.7464149999999999E-4</v>
      </c>
      <c r="J45" s="13">
        <v>-1117.9259999999999</v>
      </c>
      <c r="K45" s="12">
        <v>2.5023480000000001E-4</v>
      </c>
      <c r="L45" s="13">
        <v>2335.1509999999998</v>
      </c>
      <c r="M45" s="12">
        <v>-1.7431789999999999E-4</v>
      </c>
      <c r="N45" s="13">
        <v>-1112.345</v>
      </c>
      <c r="P45" s="14">
        <v>0.38166670000000003</v>
      </c>
      <c r="Q45" s="12">
        <v>2.3939130000000001E-4</v>
      </c>
      <c r="R45" s="13">
        <v>1800.8</v>
      </c>
      <c r="S45" s="12">
        <v>-2.4302739999999999E-4</v>
      </c>
      <c r="T45" s="13">
        <v>-2116.585</v>
      </c>
      <c r="U45" s="12">
        <v>2.4964079999999998E-4</v>
      </c>
      <c r="V45" s="13">
        <v>1792.271</v>
      </c>
      <c r="W45" s="12">
        <v>-3.0856310000000001E-4</v>
      </c>
      <c r="X45" s="13">
        <v>-2740.5129999999999</v>
      </c>
      <c r="Y45" s="12">
        <v>2.4943269999999997E-4</v>
      </c>
      <c r="Z45" s="13">
        <v>1787.72</v>
      </c>
      <c r="AA45" s="12">
        <v>-3.0916789999999998E-4</v>
      </c>
      <c r="AB45" s="13">
        <v>-2748.2849999999999</v>
      </c>
      <c r="AD45" s="14">
        <v>0.1323529</v>
      </c>
      <c r="AE45" s="12">
        <v>3.0633570000000001E-3</v>
      </c>
      <c r="AF45" s="13">
        <v>-54541.38</v>
      </c>
      <c r="AG45" s="12">
        <v>-6.8820039999999997E-3</v>
      </c>
      <c r="AH45" s="13">
        <v>-23.002469999999999</v>
      </c>
      <c r="AI45" s="12">
        <v>1.794024E-3</v>
      </c>
      <c r="AJ45" s="13">
        <v>-32219.43</v>
      </c>
      <c r="AK45" s="12">
        <v>-4.5786289999999999E-3</v>
      </c>
      <c r="AL45" s="13">
        <v>-5616.8819999999996</v>
      </c>
    </row>
    <row r="46" spans="2:38" x14ac:dyDescent="0.25">
      <c r="B46" s="14">
        <v>0.40250000000000002</v>
      </c>
      <c r="C46" s="12">
        <v>2.4964110000000002E-4</v>
      </c>
      <c r="D46" s="13">
        <v>2454.1410000000001</v>
      </c>
      <c r="E46" s="12">
        <v>-1.064092E-4</v>
      </c>
      <c r="F46" s="13">
        <v>-437.0949</v>
      </c>
      <c r="G46" s="12">
        <v>2.4007799999999999E-4</v>
      </c>
      <c r="H46" s="13">
        <v>2257.46</v>
      </c>
      <c r="I46" s="12">
        <v>-1.631844E-4</v>
      </c>
      <c r="J46" s="13">
        <v>-1017.152</v>
      </c>
      <c r="K46" s="12">
        <v>2.402998E-4</v>
      </c>
      <c r="L46" s="13">
        <v>2262.3310000000001</v>
      </c>
      <c r="M46" s="12">
        <v>-1.6315080000000001E-4</v>
      </c>
      <c r="N46" s="13">
        <v>-1013.809</v>
      </c>
      <c r="P46" s="14">
        <v>0.38906249999999998</v>
      </c>
      <c r="Q46" s="12">
        <v>2.3271819999999999E-4</v>
      </c>
      <c r="R46" s="13">
        <v>1749.634</v>
      </c>
      <c r="S46" s="12">
        <v>-2.3812949999999999E-4</v>
      </c>
      <c r="T46" s="13">
        <v>-2073.7910000000002</v>
      </c>
      <c r="U46" s="12">
        <v>2.415342E-4</v>
      </c>
      <c r="V46" s="13">
        <v>1747.7719999999999</v>
      </c>
      <c r="W46" s="12">
        <v>-2.9524800000000002E-4</v>
      </c>
      <c r="X46" s="13">
        <v>-2611.0610000000001</v>
      </c>
      <c r="Y46" s="12">
        <v>2.4147130000000001E-4</v>
      </c>
      <c r="Z46" s="13">
        <v>1748.883</v>
      </c>
      <c r="AA46" s="12">
        <v>-2.9509920000000002E-4</v>
      </c>
      <c r="AB46" s="13">
        <v>-2608.23</v>
      </c>
      <c r="AD46" s="14">
        <v>0.13602939999999999</v>
      </c>
      <c r="AE46" s="12">
        <v>3.0636750000000001E-3</v>
      </c>
      <c r="AF46" s="13">
        <v>-54464.09</v>
      </c>
      <c r="AG46" s="12">
        <v>-6.8830109999999996E-3</v>
      </c>
      <c r="AH46" s="13">
        <v>-12.97639</v>
      </c>
      <c r="AI46" s="12">
        <v>1.7991439999999999E-3</v>
      </c>
      <c r="AJ46" s="13">
        <v>-32257.78</v>
      </c>
      <c r="AK46" s="12">
        <v>-4.5961379999999996E-3</v>
      </c>
      <c r="AL46" s="13">
        <v>-5623.82</v>
      </c>
    </row>
    <row r="47" spans="2:38" x14ac:dyDescent="0.25">
      <c r="B47" s="14">
        <v>0.41</v>
      </c>
      <c r="C47" s="12">
        <v>2.3970950000000001E-4</v>
      </c>
      <c r="D47" s="13">
        <v>2350.0439999999999</v>
      </c>
      <c r="E47" s="12">
        <v>-1.052766E-4</v>
      </c>
      <c r="F47" s="13">
        <v>-451.3467</v>
      </c>
      <c r="G47" s="12">
        <v>2.303901E-4</v>
      </c>
      <c r="H47" s="13">
        <v>2183.7539999999999</v>
      </c>
      <c r="I47" s="12">
        <v>-1.5211660000000001E-4</v>
      </c>
      <c r="J47" s="13">
        <v>-922.31550000000004</v>
      </c>
      <c r="K47" s="12">
        <v>2.300049E-4</v>
      </c>
      <c r="L47" s="13">
        <v>2181.0479999999998</v>
      </c>
      <c r="M47" s="12">
        <v>-1.5206740000000001E-4</v>
      </c>
      <c r="N47" s="13">
        <v>-921.49450000000002</v>
      </c>
      <c r="P47" s="14">
        <v>0.39645829999999999</v>
      </c>
      <c r="Q47" s="12">
        <v>2.261536E-4</v>
      </c>
      <c r="R47" s="13">
        <v>1700.2940000000001</v>
      </c>
      <c r="S47" s="12">
        <v>-2.331353E-4</v>
      </c>
      <c r="T47" s="13">
        <v>-2029.271</v>
      </c>
      <c r="U47" s="12">
        <v>2.338919E-4</v>
      </c>
      <c r="V47" s="13">
        <v>1706.62</v>
      </c>
      <c r="W47" s="12">
        <v>-2.8246880000000002E-4</v>
      </c>
      <c r="X47" s="13">
        <v>-2486.3850000000002</v>
      </c>
      <c r="Y47" s="12">
        <v>2.3359159999999999E-4</v>
      </c>
      <c r="Z47" s="13">
        <v>1704.4860000000001</v>
      </c>
      <c r="AA47" s="12">
        <v>-2.8196720000000001E-4</v>
      </c>
      <c r="AB47" s="13">
        <v>-2482.0070000000001</v>
      </c>
      <c r="AD47" s="14">
        <v>0.13970589999999999</v>
      </c>
      <c r="AE47" s="12">
        <v>3.0477809999999998E-3</v>
      </c>
      <c r="AF47" s="13">
        <v>-54457.32</v>
      </c>
      <c r="AG47" s="12">
        <v>-6.8810099999999999E-3</v>
      </c>
      <c r="AH47" s="13">
        <v>2.2145100000000002</v>
      </c>
      <c r="AI47" s="12">
        <v>1.8029330000000001E-3</v>
      </c>
      <c r="AJ47" s="13">
        <v>-32244.41</v>
      </c>
      <c r="AK47" s="12">
        <v>-4.6098160000000001E-3</v>
      </c>
      <c r="AL47" s="13">
        <v>-5608.4830000000002</v>
      </c>
    </row>
    <row r="48" spans="2:38" x14ac:dyDescent="0.25">
      <c r="B48" s="14">
        <v>0.41749999999999998</v>
      </c>
      <c r="C48" s="12">
        <v>2.3102100000000001E-4</v>
      </c>
      <c r="D48" s="13">
        <v>2259.3980000000001</v>
      </c>
      <c r="E48" s="12">
        <v>-1.042706E-4</v>
      </c>
      <c r="F48" s="13">
        <v>-463.2706</v>
      </c>
      <c r="G48" s="12">
        <v>2.2199439999999999E-4</v>
      </c>
      <c r="H48" s="13">
        <v>2118.8240000000001</v>
      </c>
      <c r="I48" s="12">
        <v>-1.4315970000000001E-4</v>
      </c>
      <c r="J48" s="13">
        <v>-846.3365</v>
      </c>
      <c r="K48" s="12">
        <v>2.215315E-4</v>
      </c>
      <c r="L48" s="13">
        <v>2116.2370000000001</v>
      </c>
      <c r="M48" s="12">
        <v>-1.4268939999999999E-4</v>
      </c>
      <c r="N48" s="13">
        <v>-841.34659999999997</v>
      </c>
      <c r="P48" s="14">
        <v>0.4038542</v>
      </c>
      <c r="Q48" s="12">
        <v>2.1993349999999999E-4</v>
      </c>
      <c r="R48" s="13">
        <v>1653.441</v>
      </c>
      <c r="S48" s="12">
        <v>-2.2825920000000001E-4</v>
      </c>
      <c r="T48" s="13">
        <v>-1986.019</v>
      </c>
      <c r="U48" s="12">
        <v>2.26679E-4</v>
      </c>
      <c r="V48" s="13">
        <v>1668.912</v>
      </c>
      <c r="W48" s="12">
        <v>-2.7017959999999999E-4</v>
      </c>
      <c r="X48" s="13">
        <v>-2365.7289999999998</v>
      </c>
      <c r="Y48" s="12">
        <v>2.2659859999999999E-4</v>
      </c>
      <c r="Z48" s="13">
        <v>1668.57</v>
      </c>
      <c r="AA48" s="12">
        <v>-2.6996920000000002E-4</v>
      </c>
      <c r="AB48" s="13">
        <v>-2363.71</v>
      </c>
      <c r="AD48" s="14">
        <v>0.14338239999999999</v>
      </c>
      <c r="AE48" s="12">
        <v>3.053151E-3</v>
      </c>
      <c r="AF48" s="13">
        <v>-54374.2</v>
      </c>
      <c r="AG48" s="12">
        <v>-6.8966879999999998E-3</v>
      </c>
      <c r="AH48" s="13">
        <v>-12.17529</v>
      </c>
      <c r="AI48" s="12">
        <v>1.80887E-3</v>
      </c>
      <c r="AJ48" s="13">
        <v>-32204.97</v>
      </c>
      <c r="AK48" s="12">
        <v>-4.618502E-3</v>
      </c>
      <c r="AL48" s="13">
        <v>-5604.951</v>
      </c>
    </row>
    <row r="49" spans="2:38" x14ac:dyDescent="0.25">
      <c r="B49" s="14">
        <v>0.42499999999999999</v>
      </c>
      <c r="C49" s="12">
        <v>2.2334420000000001E-4</v>
      </c>
      <c r="D49" s="13">
        <v>2183.1619999999998</v>
      </c>
      <c r="E49" s="12">
        <v>-1.033664E-4</v>
      </c>
      <c r="F49" s="13">
        <v>-469.82600000000002</v>
      </c>
      <c r="G49" s="12">
        <v>2.1340049999999999E-4</v>
      </c>
      <c r="H49" s="13">
        <v>2049.6149999999998</v>
      </c>
      <c r="I49" s="12">
        <v>-1.3440380000000001E-4</v>
      </c>
      <c r="J49" s="13">
        <v>-774.66120000000001</v>
      </c>
      <c r="K49" s="12">
        <v>2.1386150000000001E-4</v>
      </c>
      <c r="L49" s="13">
        <v>2055.3040000000001</v>
      </c>
      <c r="M49" s="12">
        <v>-1.345091E-4</v>
      </c>
      <c r="N49" s="13">
        <v>-773.56960000000004</v>
      </c>
      <c r="P49" s="14">
        <v>0.41125</v>
      </c>
      <c r="Q49" s="12">
        <v>2.1368240000000001E-4</v>
      </c>
      <c r="R49" s="13">
        <v>1608.48</v>
      </c>
      <c r="S49" s="12">
        <v>-2.2314399999999999E-4</v>
      </c>
      <c r="T49" s="13">
        <v>-1938.682</v>
      </c>
      <c r="U49" s="12">
        <v>2.19466E-4</v>
      </c>
      <c r="V49" s="13">
        <v>1626.172</v>
      </c>
      <c r="W49" s="12">
        <v>-2.5873129999999999E-4</v>
      </c>
      <c r="X49" s="13">
        <v>-2256.9340000000002</v>
      </c>
      <c r="Y49" s="12">
        <v>2.1953019999999999E-4</v>
      </c>
      <c r="Z49" s="13">
        <v>1626.556</v>
      </c>
      <c r="AA49" s="12">
        <v>-2.5873589999999999E-4</v>
      </c>
      <c r="AB49" s="13">
        <v>-2257.1080000000002</v>
      </c>
      <c r="AD49" s="14">
        <v>0.14705879999999999</v>
      </c>
      <c r="AE49" s="12">
        <v>3.0620880000000001E-3</v>
      </c>
      <c r="AF49" s="13">
        <v>-54330.91</v>
      </c>
      <c r="AG49" s="12">
        <v>-6.9277949999999996E-3</v>
      </c>
      <c r="AH49" s="13">
        <v>-28.749860000000002</v>
      </c>
      <c r="AI49" s="12">
        <v>1.812386E-3</v>
      </c>
      <c r="AJ49" s="13">
        <v>-32164</v>
      </c>
      <c r="AK49" s="12">
        <v>-4.6282850000000002E-3</v>
      </c>
      <c r="AL49" s="13">
        <v>-5570.6880000000001</v>
      </c>
    </row>
    <row r="50" spans="2:38" x14ac:dyDescent="0.25">
      <c r="B50" s="14">
        <v>0.4325</v>
      </c>
      <c r="C50" s="12">
        <v>2.1577839999999999E-4</v>
      </c>
      <c r="D50" s="13">
        <v>2107.5459999999998</v>
      </c>
      <c r="E50" s="12">
        <v>-1.021189E-4</v>
      </c>
      <c r="F50" s="13">
        <v>-473.87619999999998</v>
      </c>
      <c r="G50" s="12">
        <v>2.0595220000000001E-4</v>
      </c>
      <c r="H50" s="13">
        <v>1990.4739999999999</v>
      </c>
      <c r="I50" s="12">
        <v>-1.268346E-4</v>
      </c>
      <c r="J50" s="13">
        <v>-711.85530000000006</v>
      </c>
      <c r="K50" s="12">
        <v>2.065177E-4</v>
      </c>
      <c r="L50" s="13">
        <v>1996.992</v>
      </c>
      <c r="M50" s="12">
        <v>-1.269342E-4</v>
      </c>
      <c r="N50" s="13">
        <v>-710.73810000000003</v>
      </c>
      <c r="P50" s="14">
        <v>0.41864580000000001</v>
      </c>
      <c r="Q50" s="12">
        <v>2.0785509999999999E-4</v>
      </c>
      <c r="R50" s="13">
        <v>1566.8810000000001</v>
      </c>
      <c r="S50" s="12">
        <v>-2.1816650000000001E-4</v>
      </c>
      <c r="T50" s="13">
        <v>-1892.5429999999999</v>
      </c>
      <c r="U50" s="12">
        <v>2.127234E-4</v>
      </c>
      <c r="V50" s="13">
        <v>1586.6020000000001</v>
      </c>
      <c r="W50" s="12">
        <v>-2.4829160000000003E-4</v>
      </c>
      <c r="X50" s="13">
        <v>-2156.9789999999998</v>
      </c>
      <c r="Y50" s="12">
        <v>2.1308509999999999E-4</v>
      </c>
      <c r="Z50" s="13">
        <v>1589.54</v>
      </c>
      <c r="AA50" s="12">
        <v>-2.4840270000000002E-4</v>
      </c>
      <c r="AB50" s="13">
        <v>-2157.8789999999999</v>
      </c>
      <c r="AD50" s="14">
        <v>0.15073529999999999</v>
      </c>
      <c r="AE50" s="12">
        <v>3.070798E-3</v>
      </c>
      <c r="AF50" s="13">
        <v>-54263.78</v>
      </c>
      <c r="AG50" s="12">
        <v>-6.9484869999999997E-3</v>
      </c>
      <c r="AH50" s="13">
        <v>-16.99804</v>
      </c>
      <c r="AI50" s="12">
        <v>1.8167179999999999E-3</v>
      </c>
      <c r="AJ50" s="13">
        <v>-32156.880000000001</v>
      </c>
      <c r="AK50" s="12">
        <v>-4.6420369999999999E-3</v>
      </c>
      <c r="AL50" s="13">
        <v>-5519.6880000000001</v>
      </c>
    </row>
    <row r="51" spans="2:38" x14ac:dyDescent="0.25">
      <c r="B51" s="14">
        <v>0.44</v>
      </c>
      <c r="C51" s="12">
        <v>2.0821270000000001E-4</v>
      </c>
      <c r="D51" s="13">
        <v>2033.038</v>
      </c>
      <c r="E51" s="12">
        <v>-1.005689E-4</v>
      </c>
      <c r="F51" s="13">
        <v>-474.36070000000001</v>
      </c>
      <c r="G51" s="12">
        <v>1.9884079999999999E-4</v>
      </c>
      <c r="H51" s="13">
        <v>1930.9059999999999</v>
      </c>
      <c r="I51" s="12">
        <v>-1.200286E-4</v>
      </c>
      <c r="J51" s="13">
        <v>-658.40970000000004</v>
      </c>
      <c r="K51" s="12">
        <v>1.9917399999999999E-4</v>
      </c>
      <c r="L51" s="13">
        <v>1933.674</v>
      </c>
      <c r="M51" s="12">
        <v>-1.202664E-4</v>
      </c>
      <c r="N51" s="13">
        <v>-660.27790000000005</v>
      </c>
      <c r="P51" s="14">
        <v>0.42604170000000002</v>
      </c>
      <c r="Q51" s="12">
        <v>2.0197370000000001E-4</v>
      </c>
      <c r="R51" s="13">
        <v>1524.3489999999999</v>
      </c>
      <c r="S51" s="12">
        <v>-2.1305940000000001E-4</v>
      </c>
      <c r="T51" s="13">
        <v>-1845.8440000000001</v>
      </c>
      <c r="U51" s="12">
        <v>2.058711E-4</v>
      </c>
      <c r="V51" s="13">
        <v>1542.0989999999999</v>
      </c>
      <c r="W51" s="12">
        <v>-2.382932E-4</v>
      </c>
      <c r="X51" s="13">
        <v>-2064.6480000000001</v>
      </c>
      <c r="Y51" s="12">
        <v>2.0658920000000001E-4</v>
      </c>
      <c r="Z51" s="13">
        <v>1549.787</v>
      </c>
      <c r="AA51" s="12">
        <v>-2.384919E-4</v>
      </c>
      <c r="AB51" s="13">
        <v>-2064.4050000000002</v>
      </c>
      <c r="AD51" s="14">
        <v>0.15441179999999999</v>
      </c>
      <c r="AE51" s="12">
        <v>3.0807920000000002E-3</v>
      </c>
      <c r="AF51" s="13">
        <v>-54262.77</v>
      </c>
      <c r="AG51" s="12">
        <v>-6.9885950000000002E-3</v>
      </c>
      <c r="AH51" s="13">
        <v>-6.8816189999999997</v>
      </c>
      <c r="AI51" s="12">
        <v>1.8214080000000001E-3</v>
      </c>
      <c r="AJ51" s="13">
        <v>-32094.27</v>
      </c>
      <c r="AK51" s="12">
        <v>-4.6565549999999997E-3</v>
      </c>
      <c r="AL51" s="13">
        <v>-5507.3630000000003</v>
      </c>
    </row>
    <row r="52" spans="2:38" x14ac:dyDescent="0.25">
      <c r="B52" s="14">
        <v>0.44750000000000001</v>
      </c>
      <c r="C52" s="12">
        <v>2.006756E-4</v>
      </c>
      <c r="D52" s="13">
        <v>1956.539</v>
      </c>
      <c r="E52" s="15">
        <v>-9.8529370000000004E-5</v>
      </c>
      <c r="F52" s="13">
        <v>-473.09500000000003</v>
      </c>
      <c r="G52" s="12">
        <v>1.920162E-4</v>
      </c>
      <c r="H52" s="13">
        <v>1873.46</v>
      </c>
      <c r="I52" s="12">
        <v>-1.136365E-4</v>
      </c>
      <c r="J52" s="13">
        <v>-608.53250000000003</v>
      </c>
      <c r="K52" s="12">
        <v>1.921135E-4</v>
      </c>
      <c r="L52" s="13">
        <v>1872.3309999999999</v>
      </c>
      <c r="M52" s="12">
        <v>-1.139751E-4</v>
      </c>
      <c r="N52" s="13">
        <v>-613.20029999999997</v>
      </c>
      <c r="P52" s="14">
        <v>0.43343749999999998</v>
      </c>
      <c r="Q52" s="12">
        <v>1.964468E-4</v>
      </c>
      <c r="R52" s="13">
        <v>1485.673</v>
      </c>
      <c r="S52" s="12">
        <v>-2.079599E-4</v>
      </c>
      <c r="T52" s="13">
        <v>-1798.232</v>
      </c>
      <c r="U52" s="12">
        <v>1.999561E-4</v>
      </c>
      <c r="V52" s="13">
        <v>1505.903</v>
      </c>
      <c r="W52" s="12">
        <v>-2.2936079999999999E-4</v>
      </c>
      <c r="X52" s="13">
        <v>-1980.279</v>
      </c>
      <c r="Y52" s="12">
        <v>2.0064240000000001E-4</v>
      </c>
      <c r="Z52" s="13">
        <v>1513.922</v>
      </c>
      <c r="AA52" s="12">
        <v>-2.295396E-4</v>
      </c>
      <c r="AB52" s="13">
        <v>-1979.2850000000001</v>
      </c>
      <c r="AD52" s="14">
        <v>0.15808820000000001</v>
      </c>
      <c r="AE52" s="12">
        <v>3.0913580000000002E-3</v>
      </c>
      <c r="AF52" s="13">
        <v>-54077.19</v>
      </c>
      <c r="AG52" s="12">
        <v>-7.0182509999999997E-3</v>
      </c>
      <c r="AH52" s="13">
        <v>8.6740980000000008</v>
      </c>
      <c r="AI52" s="12">
        <v>1.828369E-3</v>
      </c>
      <c r="AJ52" s="13">
        <v>-31972.68</v>
      </c>
      <c r="AK52" s="12">
        <v>-4.6732299999999996E-3</v>
      </c>
      <c r="AL52" s="13">
        <v>-5493.2579999999998</v>
      </c>
    </row>
    <row r="53" spans="2:38" x14ac:dyDescent="0.25">
      <c r="B53" s="14">
        <v>0.45500000000000002</v>
      </c>
      <c r="C53" s="12">
        <v>1.9376490000000001E-4</v>
      </c>
      <c r="D53" s="13">
        <v>1890.6590000000001</v>
      </c>
      <c r="E53" s="15">
        <v>-9.6560460000000002E-5</v>
      </c>
      <c r="F53" s="13">
        <v>-466.87009999999998</v>
      </c>
      <c r="G53" s="12">
        <v>1.855026E-4</v>
      </c>
      <c r="H53" s="13">
        <v>1816.3520000000001</v>
      </c>
      <c r="I53" s="12">
        <v>-1.079761E-4</v>
      </c>
      <c r="J53" s="13">
        <v>-566.78290000000004</v>
      </c>
      <c r="K53" s="12">
        <v>1.8602970000000001E-4</v>
      </c>
      <c r="L53" s="13">
        <v>1820.2059999999999</v>
      </c>
      <c r="M53" s="12">
        <v>-1.084427E-4</v>
      </c>
      <c r="N53" s="13">
        <v>-570.99890000000005</v>
      </c>
      <c r="P53" s="14">
        <v>0.44083329999999998</v>
      </c>
      <c r="Q53" s="12">
        <v>1.909809E-4</v>
      </c>
      <c r="R53" s="13">
        <v>1446.829</v>
      </c>
      <c r="S53" s="12">
        <v>-2.0289320000000001E-4</v>
      </c>
      <c r="T53" s="13">
        <v>-1751.547</v>
      </c>
      <c r="U53" s="12">
        <v>1.9411250000000001E-4</v>
      </c>
      <c r="V53" s="13">
        <v>1470.028</v>
      </c>
      <c r="W53" s="12">
        <v>-2.2064780000000001E-4</v>
      </c>
      <c r="X53" s="13">
        <v>-1897.95</v>
      </c>
      <c r="Y53" s="12">
        <v>1.9480809999999999E-4</v>
      </c>
      <c r="Z53" s="13">
        <v>1477.675</v>
      </c>
      <c r="AA53" s="12">
        <v>-2.2093309999999999E-4</v>
      </c>
      <c r="AB53" s="13">
        <v>-1898.269</v>
      </c>
      <c r="AD53" s="14">
        <v>0.16176470000000001</v>
      </c>
      <c r="AE53" s="12">
        <v>3.0889049999999999E-3</v>
      </c>
      <c r="AF53" s="13">
        <v>-54006.52</v>
      </c>
      <c r="AG53" s="12">
        <v>-7.0504340000000004E-3</v>
      </c>
      <c r="AH53" s="13">
        <v>-34.67754</v>
      </c>
      <c r="AI53" s="12">
        <v>1.830349E-3</v>
      </c>
      <c r="AJ53" s="13">
        <v>-31979.21</v>
      </c>
      <c r="AK53" s="12">
        <v>-4.700938E-3</v>
      </c>
      <c r="AL53" s="13">
        <v>-5523.5249999999996</v>
      </c>
    </row>
    <row r="54" spans="2:38" x14ac:dyDescent="0.25">
      <c r="B54" s="14">
        <v>0.46250000000000002</v>
      </c>
      <c r="C54" s="12">
        <v>1.8775519999999999E-4</v>
      </c>
      <c r="D54" s="13">
        <v>1833.5940000000001</v>
      </c>
      <c r="E54" s="15">
        <v>-9.4803659999999999E-5</v>
      </c>
      <c r="F54" s="13">
        <v>-460.86880000000002</v>
      </c>
      <c r="G54" s="12">
        <v>1.799375E-4</v>
      </c>
      <c r="H54" s="13">
        <v>1768.681</v>
      </c>
      <c r="I54" s="12">
        <v>-1.0328629999999999E-4</v>
      </c>
      <c r="J54" s="13">
        <v>-531.18200000000002</v>
      </c>
      <c r="K54" s="12">
        <v>1.805869E-4</v>
      </c>
      <c r="L54" s="13">
        <v>1774.771</v>
      </c>
      <c r="M54" s="12">
        <v>-1.0367470000000001E-4</v>
      </c>
      <c r="N54" s="13">
        <v>-533.51919999999996</v>
      </c>
      <c r="P54" s="14">
        <v>0.44822919999999999</v>
      </c>
      <c r="Q54" s="12">
        <v>1.8586540000000001E-4</v>
      </c>
      <c r="R54" s="13">
        <v>1411.5029999999999</v>
      </c>
      <c r="S54" s="12">
        <v>-1.9786749999999999E-4</v>
      </c>
      <c r="T54" s="13">
        <v>-1704.5239999999999</v>
      </c>
      <c r="U54" s="12">
        <v>1.888564E-4</v>
      </c>
      <c r="V54" s="13">
        <v>1437.367</v>
      </c>
      <c r="W54" s="12">
        <v>-2.1308629999999999E-4</v>
      </c>
      <c r="X54" s="13">
        <v>-1826.528</v>
      </c>
      <c r="Y54" s="12">
        <v>1.8935459999999999E-4</v>
      </c>
      <c r="Z54" s="13">
        <v>1444.5360000000001</v>
      </c>
      <c r="AA54" s="12">
        <v>-2.1294390000000001E-4</v>
      </c>
      <c r="AB54" s="13">
        <v>-1822.249</v>
      </c>
      <c r="AD54" s="14">
        <v>0.16544120000000001</v>
      </c>
      <c r="AE54" s="12">
        <v>3.1063280000000002E-3</v>
      </c>
      <c r="AF54" s="13">
        <v>-53883.55</v>
      </c>
      <c r="AG54" s="12">
        <v>-7.0942119999999999E-3</v>
      </c>
      <c r="AH54" s="13">
        <v>8.5026869999999999</v>
      </c>
      <c r="AI54" s="12">
        <v>1.8417780000000001E-3</v>
      </c>
      <c r="AJ54" s="13">
        <v>-31905.9</v>
      </c>
      <c r="AK54" s="12">
        <v>-4.7284859999999996E-3</v>
      </c>
      <c r="AL54" s="13">
        <v>-5513.1379999999999</v>
      </c>
    </row>
    <row r="55" spans="2:38" x14ac:dyDescent="0.25">
      <c r="B55" s="14">
        <v>0.47</v>
      </c>
      <c r="C55" s="12">
        <v>1.8146220000000001E-4</v>
      </c>
      <c r="D55" s="13">
        <v>1773.425</v>
      </c>
      <c r="E55" s="15">
        <v>-9.2789939999999993E-5</v>
      </c>
      <c r="F55" s="13">
        <v>-453.58510000000001</v>
      </c>
      <c r="G55" s="12">
        <v>1.741945E-4</v>
      </c>
      <c r="H55" s="13">
        <v>1716.809</v>
      </c>
      <c r="I55" s="15">
        <v>-9.8798810000000001E-5</v>
      </c>
      <c r="J55" s="13">
        <v>-499.97910000000002</v>
      </c>
      <c r="K55" s="12">
        <v>1.747024E-4</v>
      </c>
      <c r="L55" s="13">
        <v>1721.797</v>
      </c>
      <c r="M55" s="15">
        <v>-9.9089050000000003E-5</v>
      </c>
      <c r="N55" s="13">
        <v>-501.47149999999999</v>
      </c>
      <c r="P55" s="14">
        <v>0.455625</v>
      </c>
      <c r="Q55" s="12">
        <v>1.8075170000000001E-4</v>
      </c>
      <c r="R55" s="13">
        <v>1375.9110000000001</v>
      </c>
      <c r="S55" s="12">
        <v>-1.928291E-4</v>
      </c>
      <c r="T55" s="13">
        <v>-1657.6780000000001</v>
      </c>
      <c r="U55" s="12">
        <v>1.8360039999999999E-4</v>
      </c>
      <c r="V55" s="13">
        <v>1403.0039999999999</v>
      </c>
      <c r="W55" s="12">
        <v>-2.0575929999999999E-4</v>
      </c>
      <c r="X55" s="13">
        <v>-1758.7139999999999</v>
      </c>
      <c r="Y55" s="12">
        <v>1.8390990000000001E-4</v>
      </c>
      <c r="Z55" s="13">
        <v>1408.085</v>
      </c>
      <c r="AA55" s="12">
        <v>-2.0535249999999999E-4</v>
      </c>
      <c r="AB55" s="13">
        <v>-1752.8430000000001</v>
      </c>
      <c r="AD55" s="14">
        <v>0.16911760000000001</v>
      </c>
      <c r="AE55" s="12">
        <v>3.1108030000000001E-3</v>
      </c>
      <c r="AF55" s="13">
        <v>-53815.11</v>
      </c>
      <c r="AG55" s="12">
        <v>-7.1418990000000002E-3</v>
      </c>
      <c r="AH55" s="13">
        <v>-6.3882680000000001</v>
      </c>
      <c r="AI55" s="12">
        <v>1.848258E-3</v>
      </c>
      <c r="AJ55" s="13">
        <v>-31845.37</v>
      </c>
      <c r="AK55" s="12">
        <v>-4.7537359999999997E-3</v>
      </c>
      <c r="AL55" s="13">
        <v>-5496.1390000000001</v>
      </c>
    </row>
    <row r="56" spans="2:38" x14ac:dyDescent="0.25">
      <c r="B56" s="14">
        <v>0.47749999999999998</v>
      </c>
      <c r="C56" s="12">
        <v>1.7600720000000001E-4</v>
      </c>
      <c r="D56" s="13">
        <v>1720.3789999999999</v>
      </c>
      <c r="E56" s="15">
        <v>-9.1049859999999994E-5</v>
      </c>
      <c r="F56" s="13">
        <v>-448.20519999999999</v>
      </c>
      <c r="G56" s="12">
        <v>1.6867210000000001E-4</v>
      </c>
      <c r="H56" s="13">
        <v>1666.385</v>
      </c>
      <c r="I56" s="15">
        <v>-9.4510210000000003E-5</v>
      </c>
      <c r="J56" s="13">
        <v>-470.73520000000002</v>
      </c>
      <c r="K56" s="12">
        <v>1.6934050000000001E-4</v>
      </c>
      <c r="L56" s="13">
        <v>1673.55</v>
      </c>
      <c r="M56" s="15">
        <v>-9.490577E-5</v>
      </c>
      <c r="N56" s="13">
        <v>-472.2097</v>
      </c>
      <c r="P56" s="14">
        <v>0.46302080000000001</v>
      </c>
      <c r="Q56" s="12">
        <v>1.7604210000000001E-4</v>
      </c>
      <c r="R56" s="13">
        <v>1343.3589999999999</v>
      </c>
      <c r="S56" s="12">
        <v>-1.879416E-4</v>
      </c>
      <c r="T56" s="13">
        <v>-1612.298</v>
      </c>
      <c r="U56" s="12">
        <v>1.785457E-4</v>
      </c>
      <c r="V56" s="13">
        <v>1368.9739999999999</v>
      </c>
      <c r="W56" s="12">
        <v>-1.9866170000000001E-4</v>
      </c>
      <c r="X56" s="13">
        <v>-1694.0630000000001</v>
      </c>
      <c r="Y56" s="12">
        <v>1.7889819999999999E-4</v>
      </c>
      <c r="Z56" s="13">
        <v>1375.662</v>
      </c>
      <c r="AA56" s="12">
        <v>-1.9831340000000001E-4</v>
      </c>
      <c r="AB56" s="13">
        <v>-1687.41</v>
      </c>
      <c r="AD56" s="14">
        <v>0.17279410000000001</v>
      </c>
      <c r="AE56" s="12">
        <v>3.1271580000000001E-3</v>
      </c>
      <c r="AF56" s="13">
        <v>-53660</v>
      </c>
      <c r="AG56" s="12">
        <v>-7.1929919999999996E-3</v>
      </c>
      <c r="AH56" s="13">
        <v>-7.7946419999999996</v>
      </c>
      <c r="AI56" s="12">
        <v>1.851257E-3</v>
      </c>
      <c r="AJ56" s="13">
        <v>-31783.69</v>
      </c>
      <c r="AK56" s="12">
        <v>-4.7828740000000003E-3</v>
      </c>
      <c r="AL56" s="13">
        <v>-5493.6610000000001</v>
      </c>
    </row>
    <row r="57" spans="2:38" x14ac:dyDescent="0.25">
      <c r="B57" s="14">
        <v>0.48499999999999999</v>
      </c>
      <c r="C57" s="12">
        <v>1.7055219999999999E-4</v>
      </c>
      <c r="D57" s="13">
        <v>1668.258</v>
      </c>
      <c r="E57" s="15">
        <v>-8.9167569999999994E-5</v>
      </c>
      <c r="F57" s="13">
        <v>-440.74470000000002</v>
      </c>
      <c r="G57" s="12">
        <v>1.6346169999999999E-4</v>
      </c>
      <c r="H57" s="13">
        <v>1618.922</v>
      </c>
      <c r="I57" s="15">
        <v>-9.0550289999999999E-5</v>
      </c>
      <c r="J57" s="13">
        <v>-443.73200000000003</v>
      </c>
      <c r="K57" s="12">
        <v>1.639786E-4</v>
      </c>
      <c r="L57" s="13">
        <v>1623.239</v>
      </c>
      <c r="M57" s="15">
        <v>-9.1088609999999995E-5</v>
      </c>
      <c r="N57" s="13">
        <v>-447.98360000000002</v>
      </c>
      <c r="P57" s="14">
        <v>0.47041670000000002</v>
      </c>
      <c r="Q57" s="12">
        <v>1.7140729999999999E-4</v>
      </c>
      <c r="R57" s="13">
        <v>1312.4259999999999</v>
      </c>
      <c r="S57" s="12">
        <v>-1.8303380000000001E-4</v>
      </c>
      <c r="T57" s="13">
        <v>-1565.7429999999999</v>
      </c>
      <c r="U57" s="12">
        <v>1.742042E-4</v>
      </c>
      <c r="V57" s="13">
        <v>1343.34</v>
      </c>
      <c r="W57" s="12">
        <v>-1.9190289999999999E-4</v>
      </c>
      <c r="X57" s="13">
        <v>-1629.559</v>
      </c>
      <c r="Y57" s="12">
        <v>1.7391530000000001E-4</v>
      </c>
      <c r="Z57" s="13">
        <v>1341.9680000000001</v>
      </c>
      <c r="AA57" s="12">
        <v>-1.915814E-4</v>
      </c>
      <c r="AB57" s="13">
        <v>-1625.9739999999999</v>
      </c>
      <c r="AD57" s="14">
        <v>0.17647060000000001</v>
      </c>
      <c r="AE57" s="12">
        <v>3.139471E-3</v>
      </c>
      <c r="AF57" s="13">
        <v>-53581.91</v>
      </c>
      <c r="AG57" s="12">
        <v>-7.2574550000000003E-3</v>
      </c>
      <c r="AH57" s="13">
        <v>-26.224270000000001</v>
      </c>
      <c r="AI57" s="12">
        <v>1.856066E-3</v>
      </c>
      <c r="AJ57" s="13">
        <v>-31681.37</v>
      </c>
      <c r="AK57" s="12">
        <v>-4.8081920000000002E-3</v>
      </c>
      <c r="AL57" s="13">
        <v>-5476.5209999999997</v>
      </c>
    </row>
    <row r="58" spans="2:38" x14ac:dyDescent="0.25">
      <c r="B58" s="14">
        <v>0.49249999999999999</v>
      </c>
      <c r="C58" s="12">
        <v>1.651054E-4</v>
      </c>
      <c r="D58" s="13">
        <v>1615.1859999999999</v>
      </c>
      <c r="E58" s="15">
        <v>-8.7162380000000003E-5</v>
      </c>
      <c r="F58" s="13">
        <v>-433.30430000000001</v>
      </c>
      <c r="G58" s="12">
        <v>1.586383E-4</v>
      </c>
      <c r="H58" s="13">
        <v>1571.9380000000001</v>
      </c>
      <c r="I58" s="15">
        <v>-8.7566930000000006E-5</v>
      </c>
      <c r="J58" s="13">
        <v>-427.32229999999998</v>
      </c>
      <c r="K58" s="12">
        <v>1.5855989999999999E-4</v>
      </c>
      <c r="L58" s="13">
        <v>1572.34</v>
      </c>
      <c r="M58" s="15">
        <v>-8.7336940000000003E-5</v>
      </c>
      <c r="N58" s="13">
        <v>-424.4162</v>
      </c>
      <c r="P58" s="14">
        <v>0.47781249999999997</v>
      </c>
      <c r="Q58" s="12">
        <v>1.6694950000000001E-4</v>
      </c>
      <c r="R58" s="13">
        <v>1282.3889999999999</v>
      </c>
      <c r="S58" s="12">
        <v>-1.7815020000000001E-4</v>
      </c>
      <c r="T58" s="13">
        <v>-1519.924</v>
      </c>
      <c r="U58" s="12">
        <v>1.7036960000000001E-4</v>
      </c>
      <c r="V58" s="13">
        <v>1321.548</v>
      </c>
      <c r="W58" s="12">
        <v>-1.8613089999999999E-4</v>
      </c>
      <c r="X58" s="13">
        <v>-1573.3440000000001</v>
      </c>
      <c r="Y58" s="12">
        <v>1.692842E-4</v>
      </c>
      <c r="Z58" s="13">
        <v>1311.739</v>
      </c>
      <c r="AA58" s="12">
        <v>-1.8519899999999999E-4</v>
      </c>
      <c r="AB58" s="13">
        <v>-1566.771</v>
      </c>
      <c r="AD58" s="14">
        <v>0.1801471</v>
      </c>
      <c r="AE58" s="12">
        <v>3.1644899999999998E-3</v>
      </c>
      <c r="AF58" s="13">
        <v>-53392.47</v>
      </c>
      <c r="AG58" s="12">
        <v>-7.3297290000000001E-3</v>
      </c>
      <c r="AH58" s="13">
        <v>-9.9969429999999999</v>
      </c>
      <c r="AI58" s="12">
        <v>1.8562699999999999E-3</v>
      </c>
      <c r="AJ58" s="13">
        <v>-31603.51</v>
      </c>
      <c r="AK58" s="12">
        <v>-4.8308530000000004E-3</v>
      </c>
      <c r="AL58" s="13">
        <v>-5464.7860000000001</v>
      </c>
    </row>
    <row r="59" spans="2:38" x14ac:dyDescent="0.25">
      <c r="B59" s="14">
        <v>0.5</v>
      </c>
      <c r="C59" s="12">
        <v>1.5980850000000001E-4</v>
      </c>
      <c r="D59" s="13">
        <v>1567.796</v>
      </c>
      <c r="E59" s="15">
        <v>-8.4816239999999999E-5</v>
      </c>
      <c r="F59" s="13">
        <v>-418.63069999999999</v>
      </c>
      <c r="G59" s="12">
        <v>1.539786E-4</v>
      </c>
      <c r="H59" s="13">
        <v>1531.87</v>
      </c>
      <c r="I59" s="15">
        <v>-8.3828389999999998E-5</v>
      </c>
      <c r="J59" s="13">
        <v>-399.19409999999999</v>
      </c>
      <c r="K59" s="12">
        <v>1.537814E-4</v>
      </c>
      <c r="L59" s="13">
        <v>1530.962</v>
      </c>
      <c r="M59" s="15">
        <v>-8.3415749999999998E-5</v>
      </c>
      <c r="N59" s="13">
        <v>-395.15019999999998</v>
      </c>
      <c r="P59" s="14">
        <v>0.48520829999999998</v>
      </c>
      <c r="Q59" s="12">
        <v>1.6247019999999999E-4</v>
      </c>
      <c r="R59" s="13">
        <v>1251.9169999999999</v>
      </c>
      <c r="S59" s="12">
        <v>-1.7330390000000001E-4</v>
      </c>
      <c r="T59" s="13">
        <v>-1474.6690000000001</v>
      </c>
      <c r="U59" s="12">
        <v>1.660326E-4</v>
      </c>
      <c r="V59" s="13">
        <v>1289.922</v>
      </c>
      <c r="W59" s="12">
        <v>-1.808131E-4</v>
      </c>
      <c r="X59" s="13">
        <v>-1526.569</v>
      </c>
      <c r="Y59" s="12">
        <v>1.6465030000000001E-4</v>
      </c>
      <c r="Z59" s="13">
        <v>1279.7950000000001</v>
      </c>
      <c r="AA59" s="12">
        <v>-1.790091E-4</v>
      </c>
      <c r="AB59" s="13">
        <v>-1510.8230000000001</v>
      </c>
      <c r="AD59" s="14">
        <v>0.1838235</v>
      </c>
      <c r="AE59" s="12">
        <v>3.18469E-3</v>
      </c>
      <c r="AF59" s="13">
        <v>-53244.24</v>
      </c>
      <c r="AG59" s="12">
        <v>-7.4062149999999998E-3</v>
      </c>
      <c r="AH59" s="13">
        <v>-22.19969</v>
      </c>
      <c r="AI59" s="12">
        <v>1.8556239999999999E-3</v>
      </c>
      <c r="AJ59" s="13">
        <v>-31518.83</v>
      </c>
      <c r="AK59" s="12">
        <v>-4.861738E-3</v>
      </c>
      <c r="AL59" s="13">
        <v>-5461.1909999999998</v>
      </c>
    </row>
    <row r="60" spans="2:38" x14ac:dyDescent="0.25">
      <c r="B60" s="14">
        <v>0.55000000000000004</v>
      </c>
      <c r="C60" s="12">
        <v>1.3381889999999999E-4</v>
      </c>
      <c r="D60" s="13">
        <v>1324.6890000000001</v>
      </c>
      <c r="E60" s="15">
        <v>-7.1557829999999997E-5</v>
      </c>
      <c r="F60" s="13">
        <v>-343.03190000000001</v>
      </c>
      <c r="G60" s="12">
        <v>1.296953E-4</v>
      </c>
      <c r="H60" s="13">
        <v>1300.0740000000001</v>
      </c>
      <c r="I60" s="15">
        <v>-6.8038050000000005E-5</v>
      </c>
      <c r="J60" s="13">
        <v>-305.57979999999998</v>
      </c>
      <c r="K60" s="12">
        <v>1.2957060000000001E-4</v>
      </c>
      <c r="L60" s="13">
        <v>1298.9259999999999</v>
      </c>
      <c r="M60" s="15">
        <v>-6.7847459999999994E-5</v>
      </c>
      <c r="N60" s="13">
        <v>-304.16809999999998</v>
      </c>
      <c r="P60" s="14">
        <v>0.49260419999999999</v>
      </c>
      <c r="Q60" s="12">
        <v>1.5813390000000001E-4</v>
      </c>
      <c r="R60" s="13">
        <v>1221.905</v>
      </c>
      <c r="S60" s="12">
        <v>-1.685127E-4</v>
      </c>
      <c r="T60" s="13">
        <v>-1430.5640000000001</v>
      </c>
      <c r="U60" s="12">
        <v>1.621126E-4</v>
      </c>
      <c r="V60" s="13">
        <v>1263.6110000000001</v>
      </c>
      <c r="W60" s="12">
        <v>-1.7554730000000001E-4</v>
      </c>
      <c r="X60" s="13">
        <v>-1478.289</v>
      </c>
      <c r="Y60" s="12">
        <v>1.602645E-4</v>
      </c>
      <c r="Z60" s="13">
        <v>1248.53</v>
      </c>
      <c r="AA60" s="12">
        <v>-1.7340079999999999E-4</v>
      </c>
      <c r="AB60" s="13">
        <v>-1460.932</v>
      </c>
      <c r="AD60" s="14">
        <v>0.1875</v>
      </c>
      <c r="AE60" s="12">
        <v>3.2031439999999998E-3</v>
      </c>
      <c r="AF60" s="13">
        <v>-52981.4</v>
      </c>
      <c r="AG60" s="12">
        <v>-7.4749389999999999E-3</v>
      </c>
      <c r="AH60" s="13">
        <v>1.1909099999999999</v>
      </c>
      <c r="AI60" s="12">
        <v>1.8682740000000001E-3</v>
      </c>
      <c r="AJ60" s="13">
        <v>-31329.68</v>
      </c>
      <c r="AK60" s="12">
        <v>-4.8948589999999997E-3</v>
      </c>
      <c r="AL60" s="13">
        <v>-5398.0839999999998</v>
      </c>
    </row>
    <row r="61" spans="2:38" x14ac:dyDescent="0.25">
      <c r="B61" s="14">
        <v>0.6</v>
      </c>
      <c r="C61" s="12">
        <v>1.102011E-4</v>
      </c>
      <c r="D61" s="13">
        <v>1100.05</v>
      </c>
      <c r="E61" s="15">
        <v>-5.863717E-5</v>
      </c>
      <c r="F61" s="13">
        <v>-270.96690000000001</v>
      </c>
      <c r="G61" s="12">
        <v>1.0759990000000001E-4</v>
      </c>
      <c r="H61" s="13">
        <v>1085.683</v>
      </c>
      <c r="I61" s="15">
        <v>-5.4956179999999999E-5</v>
      </c>
      <c r="J61" s="13">
        <v>-234.32079999999999</v>
      </c>
      <c r="K61" s="12">
        <v>1.074569E-4</v>
      </c>
      <c r="L61" s="13">
        <v>1084.442</v>
      </c>
      <c r="M61" s="15">
        <v>-5.4757869999999998E-5</v>
      </c>
      <c r="N61" s="13">
        <v>-232.79150000000001</v>
      </c>
      <c r="P61" s="14">
        <v>0.5</v>
      </c>
      <c r="Q61" s="12">
        <v>1.546009E-4</v>
      </c>
      <c r="R61" s="13">
        <v>1202.6210000000001</v>
      </c>
      <c r="S61" s="12">
        <v>-1.639116E-4</v>
      </c>
      <c r="T61" s="13">
        <v>-1383.796</v>
      </c>
      <c r="U61" s="12">
        <v>1.5806549999999999E-4</v>
      </c>
      <c r="V61" s="13">
        <v>1238.5989999999999</v>
      </c>
      <c r="W61" s="12">
        <v>-1.6949089999999999E-4</v>
      </c>
      <c r="X61" s="13">
        <v>-1421.258</v>
      </c>
      <c r="Y61" s="12">
        <v>1.5669610000000001E-4</v>
      </c>
      <c r="Z61" s="13">
        <v>1228.4179999999999</v>
      </c>
      <c r="AA61" s="12">
        <v>-1.677816E-4</v>
      </c>
      <c r="AB61" s="13">
        <v>-1406.4390000000001</v>
      </c>
      <c r="AD61" s="14">
        <v>0.1911765</v>
      </c>
      <c r="AE61" s="12">
        <v>3.2151940000000002E-3</v>
      </c>
      <c r="AF61" s="13">
        <v>-52749.39</v>
      </c>
      <c r="AG61" s="12">
        <v>-7.548595E-3</v>
      </c>
      <c r="AH61" s="13">
        <v>-24.603370000000002</v>
      </c>
      <c r="AI61" s="12">
        <v>1.868804E-3</v>
      </c>
      <c r="AJ61" s="13">
        <v>-31200.47</v>
      </c>
      <c r="AK61" s="12">
        <v>-4.9220749999999997E-3</v>
      </c>
      <c r="AL61" s="13">
        <v>-5391.7550000000001</v>
      </c>
    </row>
    <row r="62" spans="2:38" x14ac:dyDescent="0.25">
      <c r="B62" s="14">
        <v>0.65</v>
      </c>
      <c r="C62" s="15">
        <v>9.5368670000000005E-5</v>
      </c>
      <c r="D62" s="13">
        <v>960.1617</v>
      </c>
      <c r="E62" s="15">
        <v>-4.9168770000000001E-5</v>
      </c>
      <c r="F62" s="13">
        <v>-213.5258</v>
      </c>
      <c r="G62" s="15">
        <v>9.3465759999999999E-5</v>
      </c>
      <c r="H62" s="13">
        <v>947.08879999999999</v>
      </c>
      <c r="I62" s="15">
        <v>-4.6592779999999997E-5</v>
      </c>
      <c r="J62" s="13">
        <v>-190.2287</v>
      </c>
      <c r="K62" s="15">
        <v>9.3368829999999995E-5</v>
      </c>
      <c r="L62" s="13">
        <v>945.90959999999995</v>
      </c>
      <c r="M62" s="15">
        <v>-4.663699E-5</v>
      </c>
      <c r="N62" s="13">
        <v>-190.97980000000001</v>
      </c>
      <c r="P62" s="14">
        <v>0.55000000000000004</v>
      </c>
      <c r="Q62" s="12">
        <v>1.3293380000000001E-4</v>
      </c>
      <c r="R62" s="13">
        <v>1054.749</v>
      </c>
      <c r="S62" s="12">
        <v>-1.3774579999999999E-4</v>
      </c>
      <c r="T62" s="13">
        <v>-1143.251</v>
      </c>
      <c r="U62" s="12">
        <v>1.3501219999999999E-4</v>
      </c>
      <c r="V62" s="13">
        <v>1083.634</v>
      </c>
      <c r="W62" s="12">
        <v>-1.385669E-4</v>
      </c>
      <c r="X62" s="13">
        <v>-1137.9110000000001</v>
      </c>
      <c r="Y62" s="12">
        <v>1.344618E-4</v>
      </c>
      <c r="Z62" s="13">
        <v>1072.606</v>
      </c>
      <c r="AA62" s="12">
        <v>-1.388912E-4</v>
      </c>
      <c r="AB62" s="13">
        <v>-1147.1030000000001</v>
      </c>
      <c r="AD62" s="14">
        <v>0.1948529</v>
      </c>
      <c r="AE62" s="12">
        <v>3.2576839999999998E-3</v>
      </c>
      <c r="AF62" s="13">
        <v>-52485.36</v>
      </c>
      <c r="AG62" s="12">
        <v>-7.6464089999999998E-3</v>
      </c>
      <c r="AH62" s="13">
        <v>-3.26763</v>
      </c>
      <c r="AI62" s="12">
        <v>1.8706980000000001E-3</v>
      </c>
      <c r="AJ62" s="13">
        <v>-31001.79</v>
      </c>
      <c r="AK62" s="12">
        <v>-4.9493610000000002E-3</v>
      </c>
      <c r="AL62" s="13">
        <v>-5364.17</v>
      </c>
    </row>
    <row r="63" spans="2:38" x14ac:dyDescent="0.25">
      <c r="B63" s="14">
        <v>0.7</v>
      </c>
      <c r="C63" s="15">
        <v>8.0592780000000004E-5</v>
      </c>
      <c r="D63" s="13">
        <v>817.07659999999998</v>
      </c>
      <c r="E63" s="15">
        <v>-4.012172E-5</v>
      </c>
      <c r="F63" s="13">
        <v>-163.16130000000001</v>
      </c>
      <c r="G63" s="15">
        <v>7.9299279999999993E-5</v>
      </c>
      <c r="H63" s="13">
        <v>807.02679999999998</v>
      </c>
      <c r="I63" s="15">
        <v>-3.8490569999999998E-5</v>
      </c>
      <c r="J63" s="13">
        <v>-149.4622</v>
      </c>
      <c r="K63" s="15">
        <v>7.9146509999999999E-5</v>
      </c>
      <c r="L63" s="13">
        <v>805.77059999999994</v>
      </c>
      <c r="M63" s="15">
        <v>-3.8464740000000001E-5</v>
      </c>
      <c r="N63" s="13">
        <v>-149.268</v>
      </c>
      <c r="P63" s="14">
        <v>0.6</v>
      </c>
      <c r="Q63" s="12">
        <v>1.144385E-4</v>
      </c>
      <c r="R63" s="13">
        <v>933.76400000000001</v>
      </c>
      <c r="S63" s="12">
        <v>-1.1347209999999999E-4</v>
      </c>
      <c r="T63" s="13">
        <v>-916.93910000000005</v>
      </c>
      <c r="U63" s="12">
        <v>1.146942E-4</v>
      </c>
      <c r="V63" s="13">
        <v>940.9556</v>
      </c>
      <c r="W63" s="12">
        <v>-1.124655E-4</v>
      </c>
      <c r="X63" s="13">
        <v>-903.64980000000003</v>
      </c>
      <c r="Y63" s="12">
        <v>1.155798E-4</v>
      </c>
      <c r="Z63" s="13">
        <v>947.6771</v>
      </c>
      <c r="AA63" s="12">
        <v>-1.133228E-4</v>
      </c>
      <c r="AB63" s="13">
        <v>-911.08100000000002</v>
      </c>
      <c r="AD63" s="14">
        <v>0.19852939999999999</v>
      </c>
      <c r="AE63" s="12">
        <v>3.2785399999999999E-3</v>
      </c>
      <c r="AF63" s="13">
        <v>-52222.12</v>
      </c>
      <c r="AG63" s="12">
        <v>-7.7390920000000004E-3</v>
      </c>
      <c r="AH63" s="13">
        <v>-6.0739330000000002</v>
      </c>
      <c r="AI63" s="12">
        <v>1.884078E-3</v>
      </c>
      <c r="AJ63" s="13">
        <v>-30790.54</v>
      </c>
      <c r="AK63" s="12">
        <v>-4.9847870000000001E-3</v>
      </c>
      <c r="AL63" s="13">
        <v>-5334.183</v>
      </c>
    </row>
    <row r="64" spans="2:38" x14ac:dyDescent="0.25">
      <c r="B64" s="14">
        <v>0.75</v>
      </c>
      <c r="C64" s="15">
        <v>7.0689489999999994E-5</v>
      </c>
      <c r="D64" s="13">
        <v>723.12879999999996</v>
      </c>
      <c r="E64" s="15">
        <v>-3.384211E-5</v>
      </c>
      <c r="F64" s="13">
        <v>-125.6992</v>
      </c>
      <c r="G64" s="15">
        <v>6.964226E-5</v>
      </c>
      <c r="H64" s="13">
        <v>714.19619999999998</v>
      </c>
      <c r="I64" s="15">
        <v>-3.2701289999999997E-5</v>
      </c>
      <c r="J64" s="13">
        <v>-116.8643</v>
      </c>
      <c r="K64" s="15">
        <v>6.952642E-5</v>
      </c>
      <c r="L64" s="13">
        <v>712.72379999999998</v>
      </c>
      <c r="M64" s="15">
        <v>-3.2646820000000002E-5</v>
      </c>
      <c r="N64" s="13">
        <v>-116.9537</v>
      </c>
      <c r="P64" s="14">
        <v>0.65</v>
      </c>
      <c r="Q64" s="12">
        <v>1.015019E-4</v>
      </c>
      <c r="R64" s="13">
        <v>855.38390000000004</v>
      </c>
      <c r="S64" s="15">
        <v>-9.4217130000000005E-5</v>
      </c>
      <c r="T64" s="13">
        <v>-733.91380000000004</v>
      </c>
      <c r="U64" s="12">
        <v>1.017873E-4</v>
      </c>
      <c r="V64" s="13">
        <v>853.74369999999999</v>
      </c>
      <c r="W64" s="15">
        <v>-9.4836369999999997E-5</v>
      </c>
      <c r="X64" s="13">
        <v>-742.89940000000001</v>
      </c>
      <c r="Y64" s="12">
        <v>1.023334E-4</v>
      </c>
      <c r="Z64" s="13">
        <v>864.26350000000002</v>
      </c>
      <c r="AA64" s="15">
        <v>-9.4446559999999995E-5</v>
      </c>
      <c r="AB64" s="13">
        <v>-733.64850000000001</v>
      </c>
      <c r="AD64" s="14">
        <v>0.20220589999999999</v>
      </c>
      <c r="AE64" s="12">
        <v>3.3073120000000002E-3</v>
      </c>
      <c r="AF64" s="13">
        <v>-51885.760000000002</v>
      </c>
      <c r="AG64" s="12">
        <v>-7.8364860000000001E-3</v>
      </c>
      <c r="AH64" s="13">
        <v>-9.64377</v>
      </c>
      <c r="AI64" s="12">
        <v>1.8989740000000001E-3</v>
      </c>
      <c r="AJ64" s="13">
        <v>-30528.9</v>
      </c>
      <c r="AK64" s="12">
        <v>-5.0131689999999996E-3</v>
      </c>
      <c r="AL64" s="13">
        <v>-5254.442</v>
      </c>
    </row>
    <row r="65" spans="2:38" x14ac:dyDescent="0.25">
      <c r="B65" s="14">
        <v>0.8</v>
      </c>
      <c r="C65" s="15">
        <v>6.0558730000000002E-5</v>
      </c>
      <c r="D65" s="13">
        <v>623.70339999999999</v>
      </c>
      <c r="E65" s="15">
        <v>-2.7678739999999999E-5</v>
      </c>
      <c r="F65" s="13">
        <v>-92.811400000000006</v>
      </c>
      <c r="G65" s="15">
        <v>5.9782140000000001E-5</v>
      </c>
      <c r="H65" s="13">
        <v>617.40539999999999</v>
      </c>
      <c r="I65" s="15">
        <v>-2.6850149999999999E-5</v>
      </c>
      <c r="J65" s="13">
        <v>-86.074870000000004</v>
      </c>
      <c r="K65" s="15">
        <v>5.9769660000000002E-5</v>
      </c>
      <c r="L65" s="13">
        <v>617.01980000000003</v>
      </c>
      <c r="M65" s="15">
        <v>-2.6887589999999999E-5</v>
      </c>
      <c r="N65" s="13">
        <v>-86.663150000000002</v>
      </c>
      <c r="P65" s="14">
        <v>0.7</v>
      </c>
      <c r="Q65" s="15">
        <v>8.942725E-5</v>
      </c>
      <c r="R65" s="13">
        <v>771.25040000000001</v>
      </c>
      <c r="S65" s="15">
        <v>-7.8141579999999996E-5</v>
      </c>
      <c r="T65" s="13">
        <v>-589.45889999999997</v>
      </c>
      <c r="U65" s="15">
        <v>9.0309950000000004E-5</v>
      </c>
      <c r="V65" s="13">
        <v>779.63610000000006</v>
      </c>
      <c r="W65" s="15">
        <v>-7.8758589999999994E-5</v>
      </c>
      <c r="X65" s="13">
        <v>-593.25120000000004</v>
      </c>
      <c r="Y65" s="15">
        <v>9.0025550000000004E-5</v>
      </c>
      <c r="Z65" s="13">
        <v>777.91120000000001</v>
      </c>
      <c r="AA65" s="15">
        <v>-7.8406090000000001E-5</v>
      </c>
      <c r="AB65" s="13">
        <v>-589.80439999999999</v>
      </c>
      <c r="AD65" s="14">
        <v>0.20588239999999999</v>
      </c>
      <c r="AE65" s="12">
        <v>3.3387339999999999E-3</v>
      </c>
      <c r="AF65" s="13">
        <v>-51561.37</v>
      </c>
      <c r="AG65" s="12">
        <v>-7.9428380000000007E-3</v>
      </c>
      <c r="AH65" s="13">
        <v>-7.6484889999999996</v>
      </c>
      <c r="AI65" s="12">
        <v>1.8995290000000001E-3</v>
      </c>
      <c r="AJ65" s="13">
        <v>-30344.02</v>
      </c>
      <c r="AK65" s="12">
        <v>-5.0501440000000003E-3</v>
      </c>
      <c r="AL65" s="13">
        <v>-5263.8239999999996</v>
      </c>
    </row>
    <row r="66" spans="2:38" x14ac:dyDescent="0.25">
      <c r="B66" s="14">
        <v>0.85</v>
      </c>
      <c r="C66" s="15">
        <v>5.3314469999999997E-5</v>
      </c>
      <c r="D66" s="13">
        <v>553.90380000000005</v>
      </c>
      <c r="E66" s="15">
        <v>-2.3231789999999999E-5</v>
      </c>
      <c r="F66" s="13">
        <v>-67.674869999999999</v>
      </c>
      <c r="G66" s="15">
        <v>5.2805949999999999E-5</v>
      </c>
      <c r="H66" s="13">
        <v>549.63840000000005</v>
      </c>
      <c r="I66" s="15">
        <v>-2.2631490000000001E-5</v>
      </c>
      <c r="J66" s="13">
        <v>-62.936369999999997</v>
      </c>
      <c r="K66" s="15">
        <v>5.2765020000000002E-5</v>
      </c>
      <c r="L66" s="13">
        <v>549.40459999999996</v>
      </c>
      <c r="M66" s="15">
        <v>-2.2585530000000001E-5</v>
      </c>
      <c r="N66" s="13">
        <v>-62.464500000000001</v>
      </c>
      <c r="P66" s="14">
        <v>0.75</v>
      </c>
      <c r="Q66" s="15">
        <v>8.2288660000000001E-5</v>
      </c>
      <c r="R66" s="13">
        <v>735.38580000000002</v>
      </c>
      <c r="S66" s="15">
        <v>-6.6125989999999996E-5</v>
      </c>
      <c r="T66" s="13">
        <v>-469.78579999999999</v>
      </c>
      <c r="U66" s="15">
        <v>8.2545099999999997E-5</v>
      </c>
      <c r="V66" s="13">
        <v>737.81690000000003</v>
      </c>
      <c r="W66" s="15">
        <v>-6.6121020000000001E-5</v>
      </c>
      <c r="X66" s="13">
        <v>-469.39679999999998</v>
      </c>
      <c r="Y66" s="15">
        <v>8.2851779999999997E-5</v>
      </c>
      <c r="Z66" s="13">
        <v>740.97080000000005</v>
      </c>
      <c r="AA66" s="15">
        <v>-6.6099079999999997E-5</v>
      </c>
      <c r="AB66" s="13">
        <v>-468.55489999999998</v>
      </c>
      <c r="AD66" s="14">
        <v>0.20955879999999999</v>
      </c>
      <c r="AE66" s="12">
        <v>3.36623E-3</v>
      </c>
      <c r="AF66" s="13">
        <v>-51141.71</v>
      </c>
      <c r="AG66" s="12">
        <v>-8.0351889999999999E-3</v>
      </c>
      <c r="AH66" s="13">
        <v>-14.304460000000001</v>
      </c>
      <c r="AI66" s="12">
        <v>1.9153530000000001E-3</v>
      </c>
      <c r="AJ66" s="13">
        <v>-30012.34</v>
      </c>
      <c r="AK66" s="12">
        <v>-5.0821110000000003E-3</v>
      </c>
      <c r="AL66" s="13">
        <v>-5255.0320000000002</v>
      </c>
    </row>
    <row r="67" spans="2:38" x14ac:dyDescent="0.25">
      <c r="B67" s="14">
        <v>0.9</v>
      </c>
      <c r="C67" s="15">
        <v>4.6228830000000002E-5</v>
      </c>
      <c r="D67" s="13">
        <v>484.44880000000001</v>
      </c>
      <c r="E67" s="15">
        <v>-1.8979570000000002E-5</v>
      </c>
      <c r="F67" s="13">
        <v>-45.062919999999998</v>
      </c>
      <c r="G67" s="15">
        <v>4.5831709999999998E-5</v>
      </c>
      <c r="H67" s="13">
        <v>481.18979999999999</v>
      </c>
      <c r="I67" s="15">
        <v>-1.8559959999999999E-5</v>
      </c>
      <c r="J67" s="13">
        <v>-41.690019999999997</v>
      </c>
      <c r="K67" s="15">
        <v>4.5781139999999997E-5</v>
      </c>
      <c r="L67" s="13">
        <v>480.916</v>
      </c>
      <c r="M67" s="15">
        <v>-1.8536070000000002E-5</v>
      </c>
      <c r="N67" s="13">
        <v>-41.359059999999999</v>
      </c>
      <c r="P67" s="14">
        <v>0.8</v>
      </c>
      <c r="Q67" s="15">
        <v>7.5143229999999998E-5</v>
      </c>
      <c r="R67" s="13">
        <v>690.99040000000002</v>
      </c>
      <c r="S67" s="15">
        <v>-5.517375E-5</v>
      </c>
      <c r="T67" s="13">
        <v>-367.2226</v>
      </c>
      <c r="U67" s="15">
        <v>7.497006E-5</v>
      </c>
      <c r="V67" s="13">
        <v>691.59799999999996</v>
      </c>
      <c r="W67" s="15">
        <v>-5.4408969999999998E-5</v>
      </c>
      <c r="X67" s="13">
        <v>-358.99860000000001</v>
      </c>
      <c r="Y67" s="15">
        <v>7.5750899999999993E-5</v>
      </c>
      <c r="Z67" s="13">
        <v>695.48720000000003</v>
      </c>
      <c r="AA67" s="15">
        <v>-5.5680190000000002E-5</v>
      </c>
      <c r="AB67" s="13">
        <v>-371.77269999999999</v>
      </c>
      <c r="AD67" s="14">
        <v>0.21323529999999999</v>
      </c>
      <c r="AE67" s="12">
        <v>3.3794020000000001E-3</v>
      </c>
      <c r="AF67" s="13">
        <v>-50708.35</v>
      </c>
      <c r="AG67" s="12">
        <v>-8.1243159999999995E-3</v>
      </c>
      <c r="AH67" s="13">
        <v>-22.493130000000001</v>
      </c>
      <c r="AI67" s="12">
        <v>1.9333740000000001E-3</v>
      </c>
      <c r="AJ67" s="13">
        <v>-29656.57</v>
      </c>
      <c r="AK67" s="12">
        <v>-5.1066089999999998E-3</v>
      </c>
      <c r="AL67" s="13">
        <v>-5219.4049999999997</v>
      </c>
    </row>
    <row r="68" spans="2:38" x14ac:dyDescent="0.25">
      <c r="B68" s="14">
        <v>0.95</v>
      </c>
      <c r="C68" s="15">
        <v>4.0702450000000002E-5</v>
      </c>
      <c r="D68" s="13">
        <v>431.03930000000003</v>
      </c>
      <c r="E68" s="15">
        <v>-1.5722310000000001E-5</v>
      </c>
      <c r="F68" s="13">
        <v>-27.14668</v>
      </c>
      <c r="G68" s="15">
        <v>4.050297E-5</v>
      </c>
      <c r="H68" s="13">
        <v>429.64670000000001</v>
      </c>
      <c r="I68" s="15">
        <v>-1.5392490000000001E-5</v>
      </c>
      <c r="J68" s="13">
        <v>-24.241299999999999</v>
      </c>
      <c r="K68" s="15">
        <v>4.0477849999999997E-5</v>
      </c>
      <c r="L68" s="13">
        <v>429.30439999999999</v>
      </c>
      <c r="M68" s="15">
        <v>-1.5397929999999999E-5</v>
      </c>
      <c r="N68" s="13">
        <v>-24.4238</v>
      </c>
      <c r="P68" s="14">
        <v>0.85</v>
      </c>
      <c r="Q68" s="15">
        <v>7.1769270000000002E-5</v>
      </c>
      <c r="R68" s="13">
        <v>683.33079999999995</v>
      </c>
      <c r="S68" s="15">
        <v>-4.7024590000000003E-5</v>
      </c>
      <c r="T68" s="13">
        <v>-281.31099999999998</v>
      </c>
      <c r="U68" s="15">
        <v>7.0560840000000007E-5</v>
      </c>
      <c r="V68" s="13">
        <v>665.77290000000005</v>
      </c>
      <c r="W68" s="15">
        <v>-4.6988209999999999E-5</v>
      </c>
      <c r="X68" s="13">
        <v>-288.76060000000001</v>
      </c>
      <c r="Y68" s="15">
        <v>7.2109840000000001E-5</v>
      </c>
      <c r="Z68" s="13">
        <v>688.76530000000002</v>
      </c>
      <c r="AA68" s="15">
        <v>-4.7071340000000001E-5</v>
      </c>
      <c r="AB68" s="13">
        <v>-279.02179999999998</v>
      </c>
      <c r="AD68" s="14">
        <v>0.21691179999999999</v>
      </c>
      <c r="AE68" s="12">
        <v>3.4246369999999999E-3</v>
      </c>
      <c r="AF68" s="13">
        <v>-50135.8</v>
      </c>
      <c r="AG68" s="12">
        <v>-8.2316060000000007E-3</v>
      </c>
      <c r="AH68" s="13">
        <v>-15.501289999999999</v>
      </c>
      <c r="AI68" s="12">
        <v>1.9570770000000002E-3</v>
      </c>
      <c r="AJ68" s="13">
        <v>-29206.71</v>
      </c>
      <c r="AK68" s="12">
        <v>-5.1220090000000003E-3</v>
      </c>
      <c r="AL68" s="13">
        <v>-5181.7190000000001</v>
      </c>
    </row>
    <row r="69" spans="2:38" x14ac:dyDescent="0.25">
      <c r="B69" s="14">
        <v>1</v>
      </c>
      <c r="C69" s="15">
        <v>3.5134659999999998E-5</v>
      </c>
      <c r="D69" s="13">
        <v>375.86989999999997</v>
      </c>
      <c r="E69" s="15">
        <v>-1.252365E-5</v>
      </c>
      <c r="F69" s="13">
        <v>-11.129899999999999</v>
      </c>
      <c r="G69" s="15">
        <v>3.4927410000000001E-5</v>
      </c>
      <c r="H69" s="13">
        <v>374.25760000000002</v>
      </c>
      <c r="I69" s="15">
        <v>-1.2221270000000001E-5</v>
      </c>
      <c r="J69" s="13">
        <v>-8.6039349999999999</v>
      </c>
      <c r="K69" s="15">
        <v>3.4932150000000001E-5</v>
      </c>
      <c r="L69" s="13">
        <v>374.24349999999998</v>
      </c>
      <c r="M69" s="15">
        <v>-1.223327E-5</v>
      </c>
      <c r="N69" s="13">
        <v>-8.7539130000000007</v>
      </c>
      <c r="P69" s="14">
        <v>0.9</v>
      </c>
      <c r="Q69" s="15">
        <v>6.8334539999999997E-5</v>
      </c>
      <c r="R69" s="13">
        <v>668.80079999999998</v>
      </c>
      <c r="S69" s="15">
        <v>-3.9800189999999998E-5</v>
      </c>
      <c r="T69" s="13">
        <v>-209.28579999999999</v>
      </c>
      <c r="U69" s="15">
        <v>6.8583220000000006E-5</v>
      </c>
      <c r="V69" s="13">
        <v>669.92020000000002</v>
      </c>
      <c r="W69" s="15">
        <v>-4.03046E-5</v>
      </c>
      <c r="X69" s="13">
        <v>-214.2817</v>
      </c>
      <c r="Y69" s="15">
        <v>6.8563499999999995E-5</v>
      </c>
      <c r="Z69" s="13">
        <v>670.34690000000001</v>
      </c>
      <c r="AA69" s="15">
        <v>-4.0144590000000001E-5</v>
      </c>
      <c r="AB69" s="13">
        <v>-212.3956</v>
      </c>
      <c r="AD69" s="14">
        <v>0.22058820000000001</v>
      </c>
      <c r="AE69" s="12">
        <v>3.465414E-3</v>
      </c>
      <c r="AF69" s="13">
        <v>-49530.71</v>
      </c>
      <c r="AG69" s="12">
        <v>-8.3356660000000003E-3</v>
      </c>
      <c r="AH69" s="13">
        <v>-9.5915130000000008</v>
      </c>
      <c r="AI69" s="12">
        <v>1.9889249999999999E-3</v>
      </c>
      <c r="AJ69" s="13">
        <v>-28755.62</v>
      </c>
      <c r="AK69" s="12">
        <v>-5.1423969999999999E-3</v>
      </c>
      <c r="AL69" s="13">
        <v>-5174.808</v>
      </c>
    </row>
    <row r="70" spans="2:38" x14ac:dyDescent="0.25">
      <c r="B70" s="14">
        <v>1.05</v>
      </c>
      <c r="C70" s="15">
        <v>3.0859080000000003E-5</v>
      </c>
      <c r="D70" s="13">
        <v>333.90539999999999</v>
      </c>
      <c r="E70" s="15">
        <v>-1.007993E-5</v>
      </c>
      <c r="F70" s="13">
        <v>1.468337</v>
      </c>
      <c r="G70" s="15">
        <v>3.0611809999999998E-5</v>
      </c>
      <c r="H70" s="13">
        <v>331.63670000000002</v>
      </c>
      <c r="I70" s="15">
        <v>-9.7757069999999994E-6</v>
      </c>
      <c r="J70" s="13">
        <v>3.677924</v>
      </c>
      <c r="K70" s="15">
        <v>3.0638590000000001E-5</v>
      </c>
      <c r="L70" s="13">
        <v>331.95049999999998</v>
      </c>
      <c r="M70" s="15">
        <v>-9.7920069999999996E-6</v>
      </c>
      <c r="N70" s="13">
        <v>3.6419329999999999</v>
      </c>
      <c r="P70" s="14">
        <v>0.94999990000000001</v>
      </c>
      <c r="Q70" s="15">
        <v>6.8511680000000002E-5</v>
      </c>
      <c r="R70" s="13">
        <v>691.27369999999996</v>
      </c>
      <c r="S70" s="15">
        <v>-3.488361E-5</v>
      </c>
      <c r="T70" s="13">
        <v>-148.3272</v>
      </c>
      <c r="U70" s="15">
        <v>6.8322860000000007E-5</v>
      </c>
      <c r="V70" s="13">
        <v>687.05029999999999</v>
      </c>
      <c r="W70" s="15">
        <v>-3.5335569999999999E-5</v>
      </c>
      <c r="X70" s="13">
        <v>-154.68729999999999</v>
      </c>
      <c r="Y70" s="15">
        <v>6.8738010000000006E-5</v>
      </c>
      <c r="Z70" s="13">
        <v>692.90329999999994</v>
      </c>
      <c r="AA70" s="15">
        <v>-3.5388729999999998E-5</v>
      </c>
      <c r="AB70" s="13">
        <v>-152.63730000000001</v>
      </c>
      <c r="AD70" s="14">
        <v>0.22426470000000001</v>
      </c>
      <c r="AE70" s="12">
        <v>3.5031089999999999E-3</v>
      </c>
      <c r="AF70" s="13">
        <v>-48843.01</v>
      </c>
      <c r="AG70" s="12">
        <v>-8.4162430000000003E-3</v>
      </c>
      <c r="AH70" s="13">
        <v>-28.377289999999999</v>
      </c>
      <c r="AI70" s="12">
        <v>2.021747E-3</v>
      </c>
      <c r="AJ70" s="13">
        <v>-28103.68</v>
      </c>
      <c r="AK70" s="12">
        <v>-5.12722E-3</v>
      </c>
      <c r="AL70" s="13">
        <v>-5147.7370000000001</v>
      </c>
    </row>
    <row r="71" spans="2:38" x14ac:dyDescent="0.25">
      <c r="B71" s="14">
        <v>1.1000000000000001</v>
      </c>
      <c r="C71" s="15">
        <v>2.6823350000000001E-5</v>
      </c>
      <c r="D71" s="13">
        <v>294.03910000000002</v>
      </c>
      <c r="E71" s="15">
        <v>-7.851825E-6</v>
      </c>
      <c r="F71" s="13">
        <v>12.466240000000001</v>
      </c>
      <c r="G71" s="15">
        <v>2.6702139999999999E-5</v>
      </c>
      <c r="H71" s="13">
        <v>293.12270000000001</v>
      </c>
      <c r="I71" s="15">
        <v>-7.6151299999999997E-6</v>
      </c>
      <c r="J71" s="13">
        <v>14.45614</v>
      </c>
      <c r="K71" s="15">
        <v>2.6705850000000001E-5</v>
      </c>
      <c r="L71" s="13">
        <v>293.16390000000001</v>
      </c>
      <c r="M71" s="15">
        <v>-7.6186859999999996E-6</v>
      </c>
      <c r="N71" s="13">
        <v>14.438269999999999</v>
      </c>
      <c r="P71" s="14">
        <v>0.99999990000000005</v>
      </c>
      <c r="Q71" s="15">
        <v>6.7967239999999998E-5</v>
      </c>
      <c r="R71" s="13">
        <v>702.06399999999996</v>
      </c>
      <c r="S71" s="15">
        <v>-2.995364E-5</v>
      </c>
      <c r="T71" s="13">
        <v>-93.083010000000002</v>
      </c>
      <c r="U71" s="15">
        <v>6.8210149999999996E-5</v>
      </c>
      <c r="V71" s="13">
        <v>702.62260000000003</v>
      </c>
      <c r="W71" s="15">
        <v>-3.085681E-5</v>
      </c>
      <c r="X71" s="13">
        <v>-101.8309</v>
      </c>
      <c r="Y71" s="15">
        <v>6.8260040000000003E-5</v>
      </c>
      <c r="Z71" s="13">
        <v>703.7278</v>
      </c>
      <c r="AA71" s="15">
        <v>-3.0786359999999998E-5</v>
      </c>
      <c r="AB71" s="13">
        <v>-100.5587</v>
      </c>
      <c r="AD71" s="14">
        <v>0.22794120000000001</v>
      </c>
      <c r="AE71" s="12">
        <v>3.5439460000000001E-3</v>
      </c>
      <c r="AF71" s="13">
        <v>-48048.98</v>
      </c>
      <c r="AG71" s="12">
        <v>-8.4939679999999993E-3</v>
      </c>
      <c r="AH71" s="13">
        <v>-2.2910919999999999</v>
      </c>
      <c r="AI71" s="12">
        <v>2.0480720000000002E-3</v>
      </c>
      <c r="AJ71" s="13">
        <v>-27451.26</v>
      </c>
      <c r="AK71" s="12">
        <v>-5.1060050000000003E-3</v>
      </c>
      <c r="AL71" s="13">
        <v>-5223.3389999999999</v>
      </c>
    </row>
    <row r="72" spans="2:38" x14ac:dyDescent="0.25">
      <c r="B72" s="14">
        <v>1.1499999999999999</v>
      </c>
      <c r="C72" s="15">
        <v>2.328023E-5</v>
      </c>
      <c r="D72" s="13">
        <v>258.87450000000001</v>
      </c>
      <c r="E72" s="15">
        <v>-5.8818080000000004E-6</v>
      </c>
      <c r="F72" s="13">
        <v>22.070029999999999</v>
      </c>
      <c r="G72" s="15">
        <v>2.3206920000000001E-5</v>
      </c>
      <c r="H72" s="13">
        <v>258.6164</v>
      </c>
      <c r="I72" s="15">
        <v>-5.6833549999999999E-6</v>
      </c>
      <c r="J72" s="13">
        <v>24.018640000000001</v>
      </c>
      <c r="K72" s="15">
        <v>2.3191380000000002E-5</v>
      </c>
      <c r="L72" s="13">
        <v>258.49009999999998</v>
      </c>
      <c r="M72" s="15">
        <v>-5.6737709999999996E-6</v>
      </c>
      <c r="N72" s="13">
        <v>24.096350000000001</v>
      </c>
      <c r="P72" s="14">
        <v>1.05</v>
      </c>
      <c r="Q72" s="15">
        <v>7.029339E-5</v>
      </c>
      <c r="R72" s="13">
        <v>742.07650000000001</v>
      </c>
      <c r="S72" s="15">
        <v>-2.7373730000000001E-5</v>
      </c>
      <c r="T72" s="13">
        <v>-51.009900000000002</v>
      </c>
      <c r="U72" s="15">
        <v>7.1166830000000007E-5</v>
      </c>
      <c r="V72" s="13">
        <v>740.34010000000001</v>
      </c>
      <c r="W72" s="15">
        <v>-3.039564E-5</v>
      </c>
      <c r="X72" s="13">
        <v>-84.377759999999995</v>
      </c>
      <c r="Y72" s="15">
        <v>7.1184770000000001E-5</v>
      </c>
      <c r="Z72" s="13">
        <v>740.92579999999998</v>
      </c>
      <c r="AA72" s="15">
        <v>-3.0333120000000001E-5</v>
      </c>
      <c r="AB72" s="13">
        <v>-83.430019999999999</v>
      </c>
      <c r="AD72" s="14">
        <v>0.23161760000000001</v>
      </c>
      <c r="AE72" s="12">
        <v>3.5929260000000002E-3</v>
      </c>
      <c r="AF72" s="13">
        <v>-46947.78</v>
      </c>
      <c r="AG72" s="12">
        <v>-8.5374560000000006E-3</v>
      </c>
      <c r="AH72" s="13">
        <v>26.040430000000001</v>
      </c>
      <c r="AI72" s="12">
        <v>2.086699E-3</v>
      </c>
      <c r="AJ72" s="13">
        <v>-26571.09</v>
      </c>
      <c r="AK72" s="12">
        <v>-5.0602859999999998E-3</v>
      </c>
      <c r="AL72" s="13">
        <v>-5286.2619999999997</v>
      </c>
    </row>
    <row r="73" spans="2:38" x14ac:dyDescent="0.25">
      <c r="B73" s="14">
        <v>1.2</v>
      </c>
      <c r="C73" s="15">
        <v>2.0001169999999999E-5</v>
      </c>
      <c r="D73" s="13">
        <v>226.0033</v>
      </c>
      <c r="E73" s="15">
        <v>-4.0862090000000004E-6</v>
      </c>
      <c r="F73" s="13">
        <v>30.40662</v>
      </c>
      <c r="G73" s="15">
        <v>1.9888369999999999E-5</v>
      </c>
      <c r="H73" s="13">
        <v>225.2337</v>
      </c>
      <c r="I73" s="15">
        <v>-3.9376490000000001E-6</v>
      </c>
      <c r="J73" s="13">
        <v>31.759239999999998</v>
      </c>
      <c r="K73" s="15">
        <v>1.990984E-5</v>
      </c>
      <c r="L73" s="13">
        <v>225.49019999999999</v>
      </c>
      <c r="M73" s="15">
        <v>-3.9433500000000001E-6</v>
      </c>
      <c r="N73" s="13">
        <v>31.795159999999999</v>
      </c>
      <c r="P73" s="14">
        <v>1.0999999</v>
      </c>
      <c r="Q73" s="15">
        <v>7.3202890000000003E-5</v>
      </c>
      <c r="R73" s="13">
        <v>794.50469999999996</v>
      </c>
      <c r="S73" s="15">
        <v>-2.4316149999999999E-5</v>
      </c>
      <c r="T73" s="13">
        <v>2.6207799999999999</v>
      </c>
      <c r="U73" s="15">
        <v>7.6554990000000001E-5</v>
      </c>
      <c r="V73" s="13">
        <v>784.17380000000003</v>
      </c>
      <c r="W73" s="15">
        <v>-3.3362280000000003E-5</v>
      </c>
      <c r="X73" s="13">
        <v>-108.3875</v>
      </c>
      <c r="Y73" s="15">
        <v>7.6464499999999999E-5</v>
      </c>
      <c r="Z73" s="13">
        <v>783.15809999999999</v>
      </c>
      <c r="AA73" s="15">
        <v>-3.324929E-5</v>
      </c>
      <c r="AB73" s="13">
        <v>-107.7509</v>
      </c>
      <c r="AD73" s="14">
        <v>0.23529410000000001</v>
      </c>
      <c r="AE73" s="12">
        <v>3.6327970000000001E-3</v>
      </c>
      <c r="AF73" s="13">
        <v>-45882.55</v>
      </c>
      <c r="AG73" s="12">
        <v>-8.5678070000000002E-3</v>
      </c>
      <c r="AH73" s="13">
        <v>9.7496639999999992</v>
      </c>
      <c r="AI73" s="12">
        <v>2.1313780000000002E-3</v>
      </c>
      <c r="AJ73" s="13">
        <v>-25802.13</v>
      </c>
      <c r="AK73" s="12">
        <v>-5.0084819999999999E-3</v>
      </c>
      <c r="AL73" s="13">
        <v>-5498.3580000000002</v>
      </c>
    </row>
    <row r="74" spans="2:38" x14ac:dyDescent="0.25">
      <c r="B74" s="14">
        <v>1.25</v>
      </c>
      <c r="C74" s="15">
        <v>1.747944E-5</v>
      </c>
      <c r="D74" s="13">
        <v>201.17660000000001</v>
      </c>
      <c r="E74" s="15">
        <v>-2.7779519999999999E-6</v>
      </c>
      <c r="F74" s="13">
        <v>36.68047</v>
      </c>
      <c r="G74" s="15">
        <v>1.728978E-5</v>
      </c>
      <c r="H74" s="13">
        <v>199.36340000000001</v>
      </c>
      <c r="I74" s="15">
        <v>-2.6031539999999999E-6</v>
      </c>
      <c r="J74" s="13">
        <v>37.826810000000002</v>
      </c>
      <c r="K74" s="15">
        <v>1.7366129999999998E-5</v>
      </c>
      <c r="L74" s="13">
        <v>200.0609</v>
      </c>
      <c r="M74" s="15">
        <v>-2.6297800000000001E-6</v>
      </c>
      <c r="N74" s="13">
        <v>37.68806</v>
      </c>
      <c r="P74" s="14">
        <v>1.1499999999999999</v>
      </c>
      <c r="Q74" s="15">
        <v>7.8592850000000001E-5</v>
      </c>
      <c r="R74" s="13">
        <v>878.79190000000006</v>
      </c>
      <c r="S74" s="15">
        <v>-2.8918319999999999E-5</v>
      </c>
      <c r="T74" s="13">
        <v>5.7688949999999997</v>
      </c>
      <c r="U74" s="15">
        <v>8.6230330000000002E-5</v>
      </c>
      <c r="V74" s="13">
        <v>906.84640000000002</v>
      </c>
      <c r="W74" s="15">
        <v>-3.9667830000000002E-5</v>
      </c>
      <c r="X74" s="13">
        <v>-115.4846</v>
      </c>
      <c r="Y74" s="15">
        <v>8.6163839999999999E-5</v>
      </c>
      <c r="Z74" s="13">
        <v>905.93510000000003</v>
      </c>
      <c r="AA74" s="15">
        <v>-3.9627520000000001E-5</v>
      </c>
      <c r="AB74" s="13">
        <v>-115.52849999999999</v>
      </c>
      <c r="AD74" s="14">
        <v>0.23897060000000001</v>
      </c>
      <c r="AE74" s="12">
        <v>3.6974379999999999E-3</v>
      </c>
      <c r="AF74" s="13">
        <v>-44380.97</v>
      </c>
      <c r="AG74" s="12">
        <v>-8.4595980000000005E-3</v>
      </c>
      <c r="AH74" s="13">
        <v>-50.715890000000002</v>
      </c>
      <c r="AI74" s="12">
        <v>2.1931229999999999E-3</v>
      </c>
      <c r="AJ74" s="13">
        <v>-24900.35</v>
      </c>
      <c r="AK74" s="12">
        <v>-4.9682650000000004E-3</v>
      </c>
      <c r="AL74" s="13">
        <v>-5888.9</v>
      </c>
    </row>
    <row r="75" spans="2:38" x14ac:dyDescent="0.25">
      <c r="B75" s="14">
        <v>1.3</v>
      </c>
      <c r="C75" s="15">
        <v>1.475032E-5</v>
      </c>
      <c r="D75" s="13">
        <v>173.1559</v>
      </c>
      <c r="E75" s="15">
        <v>-1.4148960000000001E-6</v>
      </c>
      <c r="F75" s="13">
        <v>41.889519999999997</v>
      </c>
      <c r="G75" s="15">
        <v>1.456052E-5</v>
      </c>
      <c r="H75" s="13">
        <v>171.5334</v>
      </c>
      <c r="I75" s="15">
        <v>-1.2296170000000001E-6</v>
      </c>
      <c r="J75" s="13">
        <v>43.3127</v>
      </c>
      <c r="K75" s="15">
        <v>1.464035E-5</v>
      </c>
      <c r="L75" s="13">
        <v>172.28100000000001</v>
      </c>
      <c r="M75" s="15">
        <v>-1.259914E-6</v>
      </c>
      <c r="N75" s="13">
        <v>43.165999999999997</v>
      </c>
      <c r="P75" s="14">
        <v>1.2</v>
      </c>
      <c r="Q75" s="15">
        <v>8.4900249999999994E-5</v>
      </c>
      <c r="R75" s="13">
        <v>1003.949</v>
      </c>
      <c r="S75" s="15">
        <v>-3.598236E-5</v>
      </c>
      <c r="T75" s="13">
        <v>22.345659999999999</v>
      </c>
      <c r="U75" s="15">
        <v>9.0713609999999999E-5</v>
      </c>
      <c r="V75" s="13">
        <v>1050.3779999999999</v>
      </c>
      <c r="W75" s="15">
        <v>-4.682791E-5</v>
      </c>
      <c r="X75" s="13">
        <v>-66.500159999999994</v>
      </c>
      <c r="Y75" s="15">
        <v>9.0757300000000006E-5</v>
      </c>
      <c r="Z75" s="13">
        <v>1050.8779999999999</v>
      </c>
      <c r="AA75" s="15">
        <v>-4.6869670000000001E-5</v>
      </c>
      <c r="AB75" s="13">
        <v>-66.694280000000006</v>
      </c>
      <c r="AD75" s="14">
        <v>0.2426471</v>
      </c>
      <c r="AE75" s="12">
        <v>3.7490179999999998E-3</v>
      </c>
      <c r="AF75" s="13">
        <v>-43001.95</v>
      </c>
      <c r="AG75" s="12">
        <v>-8.4690909999999998E-3</v>
      </c>
      <c r="AH75" s="13">
        <v>116.7617</v>
      </c>
      <c r="AI75" s="12">
        <v>2.2346509999999998E-3</v>
      </c>
      <c r="AJ75" s="13">
        <v>-24136.83</v>
      </c>
      <c r="AK75" s="12">
        <v>-4.9468359999999996E-3</v>
      </c>
      <c r="AL75" s="13">
        <v>-6335.28</v>
      </c>
    </row>
    <row r="76" spans="2:38" x14ac:dyDescent="0.25">
      <c r="B76" s="14">
        <v>1.35</v>
      </c>
      <c r="C76" s="15">
        <v>1.261829E-5</v>
      </c>
      <c r="D76" s="13">
        <v>151.4725</v>
      </c>
      <c r="E76" s="15">
        <v>-3.9243020000000001E-7</v>
      </c>
      <c r="F76" s="13">
        <v>45.821460000000002</v>
      </c>
      <c r="G76" s="15">
        <v>1.2486560000000001E-5</v>
      </c>
      <c r="H76" s="13">
        <v>150.29929999999999</v>
      </c>
      <c r="I76" s="15">
        <v>-2.4637650000000002E-7</v>
      </c>
      <c r="J76" s="13">
        <v>46.904060000000001</v>
      </c>
      <c r="K76" s="15">
        <v>1.2507290000000001E-5</v>
      </c>
      <c r="L76" s="13">
        <v>150.4359</v>
      </c>
      <c r="M76" s="15">
        <v>-2.4979039999999998E-7</v>
      </c>
      <c r="N76" s="13">
        <v>46.844569999999997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3.7901549999999999E-3</v>
      </c>
      <c r="AF76" s="13">
        <v>-39610.080000000002</v>
      </c>
      <c r="AG76" s="12">
        <v>-7.9201029999999995E-3</v>
      </c>
      <c r="AH76" s="13">
        <v>87.96754</v>
      </c>
      <c r="AI76" s="12">
        <v>2.3240180000000002E-3</v>
      </c>
      <c r="AJ76" s="13">
        <v>-23487.22</v>
      </c>
      <c r="AK76" s="12">
        <v>-4.969734E-3</v>
      </c>
      <c r="AL76" s="13">
        <v>-7034.2020000000002</v>
      </c>
    </row>
    <row r="77" spans="2:38" x14ac:dyDescent="0.25">
      <c r="B77" s="14">
        <v>1.4</v>
      </c>
      <c r="C77" s="15">
        <v>1.0604029999999999E-5</v>
      </c>
      <c r="D77" s="13">
        <v>130.78469999999999</v>
      </c>
      <c r="E77" s="15">
        <v>5.2811739999999999E-7</v>
      </c>
      <c r="F77" s="13">
        <v>48.965299999999999</v>
      </c>
      <c r="G77" s="15">
        <v>1.053416E-5</v>
      </c>
      <c r="H77" s="13">
        <v>130.26689999999999</v>
      </c>
      <c r="I77" s="15">
        <v>6.4314360000000001E-7</v>
      </c>
      <c r="J77" s="13">
        <v>49.948819999999998</v>
      </c>
      <c r="K77" s="15">
        <v>1.0547899999999999E-5</v>
      </c>
      <c r="L77" s="13">
        <v>130.37289999999999</v>
      </c>
      <c r="M77" s="15">
        <v>6.4044500000000002E-7</v>
      </c>
      <c r="N77" s="13">
        <v>49.921390000000002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3.8381079999999998E-3</v>
      </c>
      <c r="AF77" s="13">
        <v>-35555.39</v>
      </c>
      <c r="AG77" s="12">
        <v>-7.1827510000000002E-3</v>
      </c>
      <c r="AH77" s="13">
        <v>39.781030000000001</v>
      </c>
      <c r="AI77" s="12">
        <v>2.4268829999999999E-3</v>
      </c>
      <c r="AJ77" s="13">
        <v>-22754.65</v>
      </c>
      <c r="AK77" s="12">
        <v>-5.0042799999999998E-3</v>
      </c>
      <c r="AL77" s="13">
        <v>-7697.4059999999999</v>
      </c>
    </row>
    <row r="78" spans="2:38" x14ac:dyDescent="0.25">
      <c r="B78" s="14">
        <v>1.45</v>
      </c>
      <c r="C78" s="15">
        <v>8.8577490000000006E-6</v>
      </c>
      <c r="D78" s="13">
        <v>112.70229999999999</v>
      </c>
      <c r="E78" s="15">
        <v>1.311359E-6</v>
      </c>
      <c r="F78" s="13">
        <v>51.423349999999999</v>
      </c>
      <c r="G78" s="15">
        <v>8.8020619999999993E-6</v>
      </c>
      <c r="H78" s="13">
        <v>112.3852</v>
      </c>
      <c r="I78" s="15">
        <v>1.425795E-6</v>
      </c>
      <c r="J78" s="13">
        <v>52.487659999999998</v>
      </c>
      <c r="K78" s="15">
        <v>8.7812899999999994E-6</v>
      </c>
      <c r="L78" s="13">
        <v>112.09520000000001</v>
      </c>
      <c r="M78" s="15">
        <v>1.4330460000000001E-6</v>
      </c>
      <c r="N78" s="13">
        <v>52.425249999999998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7.2199409999999998E-6</v>
      </c>
      <c r="D79" s="13">
        <v>95.583979999999997</v>
      </c>
      <c r="E79" s="15">
        <v>2.0131470000000001E-6</v>
      </c>
      <c r="F79" s="13">
        <v>53.303249999999998</v>
      </c>
      <c r="G79" s="15">
        <v>7.1676819999999999E-6</v>
      </c>
      <c r="H79" s="13">
        <v>95.297060000000002</v>
      </c>
      <c r="I79" s="15">
        <v>2.1268780000000002E-6</v>
      </c>
      <c r="J79" s="13">
        <v>54.364220000000003</v>
      </c>
      <c r="K79" s="15">
        <v>7.1359039999999998E-6</v>
      </c>
      <c r="L79" s="13">
        <v>94.90446</v>
      </c>
      <c r="M79" s="15">
        <v>2.1260410000000001E-6</v>
      </c>
      <c r="N79" s="13">
        <v>54.222859999999997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5.9989240000000001E-6</v>
      </c>
      <c r="D80" s="13">
        <v>82.820970000000003</v>
      </c>
      <c r="E80" s="15">
        <v>2.4729749999999998E-6</v>
      </c>
      <c r="F80" s="13">
        <v>54.189190000000004</v>
      </c>
      <c r="G80" s="15">
        <v>5.91748E-6</v>
      </c>
      <c r="H80" s="13">
        <v>82.060900000000004</v>
      </c>
      <c r="I80" s="15">
        <v>2.5822009999999998E-6</v>
      </c>
      <c r="J80" s="13">
        <v>54.977420000000002</v>
      </c>
      <c r="K80" s="15">
        <v>5.9487609999999997E-6</v>
      </c>
      <c r="L80" s="13">
        <v>82.400260000000003</v>
      </c>
      <c r="M80" s="15">
        <v>2.5592419999999999E-6</v>
      </c>
      <c r="N80" s="13">
        <v>54.876350000000002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4.6407320000000003E-6</v>
      </c>
      <c r="D81" s="13">
        <v>68.206630000000004</v>
      </c>
      <c r="E81" s="15">
        <v>2.990999E-6</v>
      </c>
      <c r="F81" s="13">
        <v>54.810290000000002</v>
      </c>
      <c r="G81" s="15">
        <v>4.6111200000000003E-6</v>
      </c>
      <c r="H81" s="13">
        <v>68.130200000000002</v>
      </c>
      <c r="I81" s="15">
        <v>3.0618379999999998E-6</v>
      </c>
      <c r="J81" s="13">
        <v>55.54956</v>
      </c>
      <c r="K81" s="15">
        <v>4.6122870000000001E-6</v>
      </c>
      <c r="L81" s="13">
        <v>68.113169999999997</v>
      </c>
      <c r="M81" s="15">
        <v>3.0608419999999999E-6</v>
      </c>
      <c r="N81" s="13">
        <v>55.514969999999998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3.6550639999999998E-6</v>
      </c>
      <c r="D82" s="13">
        <v>57.53322</v>
      </c>
      <c r="E82" s="15">
        <v>3.288424E-6</v>
      </c>
      <c r="F82" s="13">
        <v>54.555999999999997</v>
      </c>
      <c r="G82" s="15">
        <v>3.6142320000000001E-6</v>
      </c>
      <c r="H82" s="13">
        <v>57.349040000000002</v>
      </c>
      <c r="I82" s="15">
        <v>3.3742720000000001E-6</v>
      </c>
      <c r="J82" s="13">
        <v>55.400509999999997</v>
      </c>
      <c r="K82" s="15">
        <v>3.612036E-6</v>
      </c>
      <c r="L82" s="13">
        <v>57.226709999999997</v>
      </c>
      <c r="M82" s="15">
        <v>3.3764369999999999E-6</v>
      </c>
      <c r="N82" s="13">
        <v>55.313580000000002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2.7459529999999998E-6</v>
      </c>
      <c r="D83" s="13">
        <v>47.520690000000002</v>
      </c>
      <c r="E83" s="15">
        <v>3.5401619999999998E-6</v>
      </c>
      <c r="F83" s="13">
        <v>53.969909999999999</v>
      </c>
      <c r="G83" s="15">
        <v>2.6915220000000002E-6</v>
      </c>
      <c r="H83" s="13">
        <v>47.115749999999998</v>
      </c>
      <c r="I83" s="15">
        <v>3.6219610000000002E-6</v>
      </c>
      <c r="J83" s="13">
        <v>54.671199999999999</v>
      </c>
      <c r="K83" s="15">
        <v>2.7056579999999999E-6</v>
      </c>
      <c r="L83" s="13">
        <v>47.255459999999999</v>
      </c>
      <c r="M83" s="15">
        <v>3.6211419999999998E-6</v>
      </c>
      <c r="N83" s="13">
        <v>54.689459999999997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1.9602939999999999E-6</v>
      </c>
      <c r="D84" s="13">
        <v>38.783949999999997</v>
      </c>
      <c r="E84" s="15">
        <v>3.7471110000000002E-6</v>
      </c>
      <c r="F84" s="13">
        <v>53.29345</v>
      </c>
      <c r="G84" s="15">
        <v>1.8838390000000001E-6</v>
      </c>
      <c r="H84" s="13">
        <v>38.121720000000003</v>
      </c>
      <c r="I84" s="15">
        <v>3.8322100000000002E-6</v>
      </c>
      <c r="J84" s="13">
        <v>53.943080000000002</v>
      </c>
      <c r="K84" s="15">
        <v>1.900406E-6</v>
      </c>
      <c r="L84" s="13">
        <v>38.307630000000003</v>
      </c>
      <c r="M84" s="15">
        <v>3.8320909999999997E-6</v>
      </c>
      <c r="N84" s="13">
        <v>53.993499999999997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1.223361E-6</v>
      </c>
      <c r="D85" s="13">
        <v>30.492570000000001</v>
      </c>
      <c r="E85" s="15">
        <v>3.9191210000000002E-6</v>
      </c>
      <c r="F85" s="13">
        <v>52.382950000000001</v>
      </c>
      <c r="G85" s="15">
        <v>1.127523E-6</v>
      </c>
      <c r="H85" s="13">
        <v>29.679310000000001</v>
      </c>
      <c r="I85" s="15">
        <v>4.0065560000000004E-6</v>
      </c>
      <c r="J85" s="13">
        <v>53.057920000000003</v>
      </c>
      <c r="K85" s="15">
        <v>1.157847E-6</v>
      </c>
      <c r="L85" s="13">
        <v>29.956119999999999</v>
      </c>
      <c r="M85" s="15">
        <v>3.9955479999999997E-6</v>
      </c>
      <c r="N85" s="13">
        <v>52.999099999999999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6.9725270000000003E-7</v>
      </c>
      <c r="D86" s="13">
        <v>24.394259999999999</v>
      </c>
      <c r="E86" s="15">
        <v>3.9646680000000003E-6</v>
      </c>
      <c r="F86" s="13">
        <v>50.926659999999998</v>
      </c>
      <c r="G86" s="15">
        <v>6.2870830000000005E-7</v>
      </c>
      <c r="H86" s="13">
        <v>23.805890000000002</v>
      </c>
      <c r="I86" s="15">
        <v>4.0333129999999997E-6</v>
      </c>
      <c r="J86" s="13">
        <v>51.452300000000001</v>
      </c>
      <c r="K86" s="15">
        <v>6.5715009999999997E-7</v>
      </c>
      <c r="L86" s="13">
        <v>24.06953</v>
      </c>
      <c r="M86" s="15">
        <v>4.0283019999999997E-6</v>
      </c>
      <c r="N86" s="13">
        <v>51.444299999999998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1.3396790000000001E-7</v>
      </c>
      <c r="D87" s="13">
        <v>17.786190000000001</v>
      </c>
      <c r="E87" s="15">
        <v>4.0425650000000001E-6</v>
      </c>
      <c r="F87" s="13">
        <v>49.525170000000003</v>
      </c>
      <c r="G87" s="15">
        <v>8.790791E-8</v>
      </c>
      <c r="H87" s="13">
        <v>17.456469999999999</v>
      </c>
      <c r="I87" s="15">
        <v>4.098423E-6</v>
      </c>
      <c r="J87" s="13">
        <v>50.023060000000001</v>
      </c>
      <c r="K87" s="15">
        <v>9.2784099999999998E-8</v>
      </c>
      <c r="L87" s="13">
        <v>17.490220000000001</v>
      </c>
      <c r="M87" s="15">
        <v>4.0972539999999997E-6</v>
      </c>
      <c r="N87" s="13">
        <v>50.007719999999999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-2.4884899999999998E-7</v>
      </c>
      <c r="D88" s="13">
        <v>13.03511</v>
      </c>
      <c r="E88" s="15">
        <v>4.017496E-6</v>
      </c>
      <c r="F88" s="13">
        <v>47.679119999999998</v>
      </c>
      <c r="G88" s="15">
        <v>-2.9230250000000001E-7</v>
      </c>
      <c r="H88" s="13">
        <v>12.74757</v>
      </c>
      <c r="I88" s="15">
        <v>4.0688979999999996E-6</v>
      </c>
      <c r="J88" s="13">
        <v>48.161830000000002</v>
      </c>
      <c r="K88" s="15">
        <v>-2.9755379999999998E-7</v>
      </c>
      <c r="L88" s="13">
        <v>12.68069</v>
      </c>
      <c r="M88" s="15">
        <v>4.069257E-6</v>
      </c>
      <c r="N88" s="13">
        <v>48.140500000000003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-6.0382569999999999E-7</v>
      </c>
      <c r="D89" s="13">
        <v>8.5879740000000009</v>
      </c>
      <c r="E89" s="15">
        <v>3.9787380000000003E-6</v>
      </c>
      <c r="F89" s="13">
        <v>45.799770000000002</v>
      </c>
      <c r="G89" s="15">
        <v>-6.6865189999999995E-7</v>
      </c>
      <c r="H89" s="13">
        <v>8.0847320000000007</v>
      </c>
      <c r="I89" s="15">
        <v>4.0486100000000004E-6</v>
      </c>
      <c r="J89" s="13">
        <v>46.390320000000003</v>
      </c>
      <c r="K89" s="15">
        <v>-6.540042E-7</v>
      </c>
      <c r="L89" s="13">
        <v>8.1992809999999992</v>
      </c>
      <c r="M89" s="15">
        <v>4.0224340000000003E-6</v>
      </c>
      <c r="N89" s="13">
        <v>46.173369999999998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-8.861632E-7</v>
      </c>
      <c r="D90" s="13">
        <v>4.9169280000000004</v>
      </c>
      <c r="E90" s="15">
        <v>3.9232559999999998E-6</v>
      </c>
      <c r="F90" s="13">
        <v>43.970860000000002</v>
      </c>
      <c r="G90" s="15">
        <v>-9.4079279999999999E-7</v>
      </c>
      <c r="H90" s="13">
        <v>4.4341280000000003</v>
      </c>
      <c r="I90" s="15">
        <v>3.9667130000000002E-6</v>
      </c>
      <c r="J90" s="13">
        <v>44.284550000000003</v>
      </c>
      <c r="K90" s="15">
        <v>-9.4591950000000003E-7</v>
      </c>
      <c r="L90" s="13">
        <v>4.4456720000000001</v>
      </c>
      <c r="M90" s="15">
        <v>3.9679380000000004E-6</v>
      </c>
      <c r="N90" s="13">
        <v>44.347670000000001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-1.142697E-6</v>
      </c>
      <c r="D91" s="13">
        <v>1.5439890000000001</v>
      </c>
      <c r="E91" s="15">
        <v>3.85577E-6</v>
      </c>
      <c r="F91" s="13">
        <v>42.133040000000001</v>
      </c>
      <c r="G91" s="15">
        <v>-1.17557E-6</v>
      </c>
      <c r="H91" s="13">
        <v>1.269468</v>
      </c>
      <c r="I91" s="15">
        <v>3.8674179999999997E-6</v>
      </c>
      <c r="J91" s="13">
        <v>42.220039999999997</v>
      </c>
      <c r="K91" s="15">
        <v>-1.2167449999999999E-6</v>
      </c>
      <c r="L91" s="13">
        <v>0.87285310000000005</v>
      </c>
      <c r="M91" s="15">
        <v>3.9036220000000004E-6</v>
      </c>
      <c r="N91" s="13">
        <v>42.451779999999999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-1.3011670000000001E-6</v>
      </c>
      <c r="D92" s="13">
        <v>-0.88489090000000004</v>
      </c>
      <c r="E92" s="15">
        <v>3.728787E-6</v>
      </c>
      <c r="F92" s="13">
        <v>39.959850000000003</v>
      </c>
      <c r="G92" s="15">
        <v>-1.3586349999999999E-6</v>
      </c>
      <c r="H92" s="13">
        <v>-1.3470489999999999</v>
      </c>
      <c r="I92" s="15">
        <v>3.7760060000000001E-6</v>
      </c>
      <c r="J92" s="13">
        <v>40.34778</v>
      </c>
      <c r="K92" s="15">
        <v>-1.3579740000000001E-6</v>
      </c>
      <c r="L92" s="13">
        <v>-1.3340860000000001</v>
      </c>
      <c r="M92" s="15">
        <v>3.7736690000000002E-6</v>
      </c>
      <c r="N92" s="13">
        <v>40.336399999999998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-1.474117E-6</v>
      </c>
      <c r="D93" s="13">
        <v>-3.357116</v>
      </c>
      <c r="E93" s="15">
        <v>3.631276E-6</v>
      </c>
      <c r="F93" s="13">
        <v>38.100209999999997</v>
      </c>
      <c r="G93" s="15">
        <v>-1.5249729999999999E-6</v>
      </c>
      <c r="H93" s="13">
        <v>-3.8112240000000002</v>
      </c>
      <c r="I93" s="15">
        <v>3.665564E-6</v>
      </c>
      <c r="J93" s="13">
        <v>38.337499999999999</v>
      </c>
      <c r="K93" s="15">
        <v>-1.5241289999999999E-6</v>
      </c>
      <c r="L93" s="13">
        <v>-3.7886380000000002</v>
      </c>
      <c r="M93" s="15">
        <v>3.6666519999999999E-6</v>
      </c>
      <c r="N93" s="13">
        <v>38.36206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-1.560886E-6</v>
      </c>
      <c r="D94" s="13">
        <v>-5.0111319999999999</v>
      </c>
      <c r="E94" s="15">
        <v>3.4875410000000001E-6</v>
      </c>
      <c r="F94" s="13">
        <v>35.983609999999999</v>
      </c>
      <c r="G94" s="15">
        <v>-1.6070480000000001E-6</v>
      </c>
      <c r="H94" s="13">
        <v>-5.3926040000000004</v>
      </c>
      <c r="I94" s="15">
        <v>3.5201029999999998E-6</v>
      </c>
      <c r="J94" s="13">
        <v>36.241410000000002</v>
      </c>
      <c r="K94" s="15">
        <v>-1.606821E-6</v>
      </c>
      <c r="L94" s="13">
        <v>-5.392728</v>
      </c>
      <c r="M94" s="15">
        <v>3.5178719999999999E-6</v>
      </c>
      <c r="N94" s="13">
        <v>36.221330000000002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-1.657445E-6</v>
      </c>
      <c r="D95" s="13">
        <v>-6.6648399999999999</v>
      </c>
      <c r="E95" s="15">
        <v>3.3609170000000001E-6</v>
      </c>
      <c r="F95" s="13">
        <v>34.085769999999997</v>
      </c>
      <c r="G95" s="15">
        <v>-1.7007990000000001E-6</v>
      </c>
      <c r="H95" s="13">
        <v>-7.0316720000000004</v>
      </c>
      <c r="I95" s="15">
        <v>3.3980229999999999E-6</v>
      </c>
      <c r="J95" s="13">
        <v>34.372300000000003</v>
      </c>
      <c r="K95" s="15">
        <v>-1.6979169999999999E-6</v>
      </c>
      <c r="L95" s="13">
        <v>-7.0164749999999998</v>
      </c>
      <c r="M95" s="15">
        <v>3.387761E-6</v>
      </c>
      <c r="N95" s="13">
        <v>34.280769999999997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-1.6934E-6</v>
      </c>
      <c r="D96" s="13">
        <v>-7.7340239999999998</v>
      </c>
      <c r="E96" s="15">
        <v>3.204615E-6</v>
      </c>
      <c r="F96" s="13">
        <v>32.03933</v>
      </c>
      <c r="G96" s="15">
        <v>-1.7287240000000001E-6</v>
      </c>
      <c r="H96" s="13">
        <v>-8.0257889999999996</v>
      </c>
      <c r="I96" s="15">
        <v>3.2337250000000001E-6</v>
      </c>
      <c r="J96" s="13">
        <v>32.270789999999998</v>
      </c>
      <c r="K96" s="15">
        <v>-1.7352370000000001E-6</v>
      </c>
      <c r="L96" s="13">
        <v>-8.0710300000000004</v>
      </c>
      <c r="M96" s="15">
        <v>3.237403E-6</v>
      </c>
      <c r="N96" s="13">
        <v>32.308300000000003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-1.71459E-6</v>
      </c>
      <c r="D97" s="13">
        <v>-8.615005</v>
      </c>
      <c r="E97" s="15">
        <v>3.0463890000000001E-6</v>
      </c>
      <c r="F97" s="13">
        <v>30.045570000000001</v>
      </c>
      <c r="G97" s="15">
        <v>-1.752258E-6</v>
      </c>
      <c r="H97" s="13">
        <v>-8.930593</v>
      </c>
      <c r="I97" s="15">
        <v>3.0733880000000002E-6</v>
      </c>
      <c r="J97" s="13">
        <v>30.255099999999999</v>
      </c>
      <c r="K97" s="15">
        <v>-1.750644E-6</v>
      </c>
      <c r="L97" s="13">
        <v>-8.9152389999999997</v>
      </c>
      <c r="M97" s="15">
        <v>3.0728399999999999E-6</v>
      </c>
      <c r="N97" s="13">
        <v>30.2529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-1.727944E-6</v>
      </c>
      <c r="D98" s="13">
        <v>-9.3379449999999995</v>
      </c>
      <c r="E98" s="15">
        <v>2.9060819999999999E-6</v>
      </c>
      <c r="F98" s="13">
        <v>28.291740000000001</v>
      </c>
      <c r="G98" s="15">
        <v>-1.7668679999999999E-6</v>
      </c>
      <c r="H98" s="13">
        <v>-9.6676690000000001</v>
      </c>
      <c r="I98" s="15">
        <v>2.9351309999999999E-6</v>
      </c>
      <c r="J98" s="13">
        <v>28.51398</v>
      </c>
      <c r="K98" s="15">
        <v>-1.7590090000000001E-6</v>
      </c>
      <c r="L98" s="13">
        <v>-9.6073909999999998</v>
      </c>
      <c r="M98" s="15">
        <v>2.9303640000000002E-6</v>
      </c>
      <c r="N98" s="13">
        <v>28.471730000000001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-1.7339409999999999E-6</v>
      </c>
      <c r="D99" s="13">
        <v>-9.9606619999999992</v>
      </c>
      <c r="E99" s="15">
        <v>2.7661219999999998E-6</v>
      </c>
      <c r="F99" s="13">
        <v>26.581199999999999</v>
      </c>
      <c r="G99" s="15">
        <v>-1.7635060000000001E-6</v>
      </c>
      <c r="H99" s="13">
        <v>-10.212809999999999</v>
      </c>
      <c r="I99" s="15">
        <v>2.7912020000000001E-6</v>
      </c>
      <c r="J99" s="13">
        <v>26.772790000000001</v>
      </c>
      <c r="K99" s="15">
        <v>-1.761323E-6</v>
      </c>
      <c r="L99" s="13">
        <v>-10.19008</v>
      </c>
      <c r="M99" s="15">
        <v>2.7907810000000001E-6</v>
      </c>
      <c r="N99" s="13">
        <v>26.774380000000001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-1.7083889999999999E-6</v>
      </c>
      <c r="D100" s="13">
        <v>-10.276529999999999</v>
      </c>
      <c r="E100" s="15">
        <v>2.609303E-6</v>
      </c>
      <c r="F100" s="13">
        <v>24.78444</v>
      </c>
      <c r="G100" s="15">
        <v>-1.7302819999999999E-6</v>
      </c>
      <c r="H100" s="13">
        <v>-10.457319999999999</v>
      </c>
      <c r="I100" s="15">
        <v>2.630659E-6</v>
      </c>
      <c r="J100" s="13">
        <v>24.954840000000001</v>
      </c>
      <c r="K100" s="15">
        <v>-1.729934E-6</v>
      </c>
      <c r="L100" s="13">
        <v>-10.46044</v>
      </c>
      <c r="M100" s="15">
        <v>2.630321E-6</v>
      </c>
      <c r="N100" s="13">
        <v>24.94613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-1.6792979999999999E-6</v>
      </c>
      <c r="D101" s="13">
        <v>-10.48283</v>
      </c>
      <c r="E101" s="15">
        <v>2.4675180000000002E-6</v>
      </c>
      <c r="F101" s="13">
        <v>23.190560000000001</v>
      </c>
      <c r="G101" s="15">
        <v>-1.69852E-6</v>
      </c>
      <c r="H101" s="13">
        <v>-10.63133</v>
      </c>
      <c r="I101" s="15">
        <v>2.4892190000000001E-6</v>
      </c>
      <c r="J101" s="13">
        <v>23.374359999999999</v>
      </c>
      <c r="K101" s="15">
        <v>-1.6970250000000001E-6</v>
      </c>
      <c r="L101" s="13">
        <v>-10.613340000000001</v>
      </c>
      <c r="M101" s="15">
        <v>2.4910099999999998E-6</v>
      </c>
      <c r="N101" s="13">
        <v>23.394770000000001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-1.634829E-6</v>
      </c>
      <c r="D102" s="13">
        <v>-10.545590000000001</v>
      </c>
      <c r="E102" s="15">
        <v>2.3201200000000002E-6</v>
      </c>
      <c r="F102" s="13">
        <v>21.569780000000002</v>
      </c>
      <c r="G102" s="15">
        <v>-1.6519889999999999E-6</v>
      </c>
      <c r="H102" s="13">
        <v>-10.68154</v>
      </c>
      <c r="I102" s="15">
        <v>2.338082E-6</v>
      </c>
      <c r="J102" s="13">
        <v>21.71903</v>
      </c>
      <c r="K102" s="15">
        <v>-1.6484989999999999E-6</v>
      </c>
      <c r="L102" s="13">
        <v>-10.65935</v>
      </c>
      <c r="M102" s="15">
        <v>2.3390279999999999E-6</v>
      </c>
      <c r="N102" s="13">
        <v>21.720569999999999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-1.589255E-6</v>
      </c>
      <c r="D103" s="13">
        <v>-10.515420000000001</v>
      </c>
      <c r="E103" s="15">
        <v>2.1874500000000001E-6</v>
      </c>
      <c r="F103" s="13">
        <v>20.152560000000001</v>
      </c>
      <c r="G103" s="15">
        <v>-1.602542E-6</v>
      </c>
      <c r="H103" s="13">
        <v>-10.631159999999999</v>
      </c>
      <c r="I103" s="15">
        <v>2.1987600000000002E-6</v>
      </c>
      <c r="J103" s="13">
        <v>20.236560000000001</v>
      </c>
      <c r="K103" s="15">
        <v>-1.6007800000000001E-6</v>
      </c>
      <c r="L103" s="13">
        <v>-10.61107</v>
      </c>
      <c r="M103" s="15">
        <v>2.1983359999999999E-6</v>
      </c>
      <c r="N103" s="13">
        <v>20.238890000000001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-1.528828E-6</v>
      </c>
      <c r="D104" s="13">
        <v>-10.34511</v>
      </c>
      <c r="E104" s="15">
        <v>2.0484569999999998E-6</v>
      </c>
      <c r="F104" s="13">
        <v>18.703520000000001</v>
      </c>
      <c r="G104" s="15">
        <v>-1.5426559999999999E-6</v>
      </c>
      <c r="H104" s="13">
        <v>-10.462400000000001</v>
      </c>
      <c r="I104" s="15">
        <v>2.058182E-6</v>
      </c>
      <c r="J104" s="13">
        <v>18.77749</v>
      </c>
      <c r="K104" s="15">
        <v>-1.5437759999999999E-6</v>
      </c>
      <c r="L104" s="13">
        <v>-10.468450000000001</v>
      </c>
      <c r="M104" s="15">
        <v>2.0591599999999999E-6</v>
      </c>
      <c r="N104" s="13">
        <v>18.78847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-1.4678839999999999E-6</v>
      </c>
      <c r="D105" s="13">
        <v>-10.14573</v>
      </c>
      <c r="E105" s="15">
        <v>1.9136039999999999E-6</v>
      </c>
      <c r="F105" s="13">
        <v>17.31297</v>
      </c>
      <c r="G105" s="15">
        <v>-1.481451E-6</v>
      </c>
      <c r="H105" s="13">
        <v>-10.262740000000001</v>
      </c>
      <c r="I105" s="15">
        <v>1.9235689999999999E-6</v>
      </c>
      <c r="J105" s="13">
        <v>17.387039999999999</v>
      </c>
      <c r="K105" s="15">
        <v>-1.48049E-6</v>
      </c>
      <c r="L105" s="13">
        <v>-10.257899999999999</v>
      </c>
      <c r="M105" s="15">
        <v>1.9207410000000002E-6</v>
      </c>
      <c r="N105" s="13">
        <v>17.36112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-1.4106239999999999E-6</v>
      </c>
      <c r="D106" s="13">
        <v>-9.9327749999999995</v>
      </c>
      <c r="E106" s="15">
        <v>1.7938610000000001E-6</v>
      </c>
      <c r="F106" s="13">
        <v>16.088609999999999</v>
      </c>
      <c r="G106" s="15">
        <v>-1.421867E-6</v>
      </c>
      <c r="H106" s="13">
        <v>-10.03487</v>
      </c>
      <c r="I106" s="15">
        <v>1.8031989999999999E-6</v>
      </c>
      <c r="J106" s="13">
        <v>16.15363</v>
      </c>
      <c r="K106" s="15">
        <v>-1.4225750000000001E-6</v>
      </c>
      <c r="L106" s="13">
        <v>-10.04576</v>
      </c>
      <c r="M106" s="15">
        <v>1.801175E-6</v>
      </c>
      <c r="N106" s="13">
        <v>16.132059999999999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-1.3530419999999999E-6</v>
      </c>
      <c r="D107" s="13">
        <v>-9.6905839999999994</v>
      </c>
      <c r="E107" s="15">
        <v>1.6773020000000001E-6</v>
      </c>
      <c r="F107" s="13">
        <v>14.916729999999999</v>
      </c>
      <c r="G107" s="15">
        <v>-1.362005E-6</v>
      </c>
      <c r="H107" s="13">
        <v>-9.764799</v>
      </c>
      <c r="I107" s="15">
        <v>1.687004E-6</v>
      </c>
      <c r="J107" s="13">
        <v>14.994070000000001</v>
      </c>
      <c r="K107" s="15">
        <v>-1.362664E-6</v>
      </c>
      <c r="L107" s="13">
        <v>-9.7725760000000008</v>
      </c>
      <c r="M107" s="15">
        <v>1.6870140000000001E-6</v>
      </c>
      <c r="N107" s="13">
        <v>14.991720000000001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-1.2906810000000001E-6</v>
      </c>
      <c r="D108" s="13">
        <v>-9.4102289999999993</v>
      </c>
      <c r="E108" s="15">
        <v>1.561107E-6</v>
      </c>
      <c r="F108" s="13">
        <v>13.74715</v>
      </c>
      <c r="G108" s="15">
        <v>-1.2989059999999999E-6</v>
      </c>
      <c r="H108" s="13">
        <v>-9.4747850000000007</v>
      </c>
      <c r="I108" s="15">
        <v>1.573007E-6</v>
      </c>
      <c r="J108" s="13">
        <v>13.846019999999999</v>
      </c>
      <c r="K108" s="15">
        <v>-1.2997029999999999E-6</v>
      </c>
      <c r="L108" s="13">
        <v>-9.4789510000000003</v>
      </c>
      <c r="M108" s="15">
        <v>1.573974E-6</v>
      </c>
      <c r="N108" s="13">
        <v>13.856170000000001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-1.2267409999999999E-6</v>
      </c>
      <c r="D109" s="13">
        <v>-9.0509409999999999</v>
      </c>
      <c r="E109" s="15">
        <v>1.454309E-6</v>
      </c>
      <c r="F109" s="13">
        <v>12.719989999999999</v>
      </c>
      <c r="G109" s="15">
        <v>-1.234509E-6</v>
      </c>
      <c r="H109" s="13">
        <v>-9.1069019999999998</v>
      </c>
      <c r="I109" s="15">
        <v>1.4658359999999999E-6</v>
      </c>
      <c r="J109" s="13">
        <v>12.82071</v>
      </c>
      <c r="K109" s="15">
        <v>-1.23411E-6</v>
      </c>
      <c r="L109" s="13">
        <v>-9.1036009999999994</v>
      </c>
      <c r="M109" s="15">
        <v>1.4652139999999999E-6</v>
      </c>
      <c r="N109" s="13">
        <v>12.815720000000001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-1.16269E-6</v>
      </c>
      <c r="D110" s="13">
        <v>-8.6793379999999996</v>
      </c>
      <c r="E110" s="15">
        <v>1.3532410000000001E-6</v>
      </c>
      <c r="F110" s="13">
        <v>11.750780000000001</v>
      </c>
      <c r="G110" s="15">
        <v>-1.171027E-6</v>
      </c>
      <c r="H110" s="13">
        <v>-8.7633259999999993</v>
      </c>
      <c r="I110" s="15">
        <v>1.3608899999999999E-6</v>
      </c>
      <c r="J110" s="13">
        <v>11.796609999999999</v>
      </c>
      <c r="K110" s="15">
        <v>-1.16917E-6</v>
      </c>
      <c r="L110" s="13">
        <v>-8.7308120000000002</v>
      </c>
      <c r="M110" s="15">
        <v>1.359711E-6</v>
      </c>
      <c r="N110" s="13">
        <v>11.804460000000001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-1.0980549999999999E-6</v>
      </c>
      <c r="D111" s="13">
        <v>-8.3008120000000005</v>
      </c>
      <c r="E111" s="15">
        <v>1.253304E-6</v>
      </c>
      <c r="F111" s="13">
        <v>10.79293</v>
      </c>
      <c r="G111" s="15">
        <v>-1.108185E-6</v>
      </c>
      <c r="H111" s="13">
        <v>-8.3769220000000004</v>
      </c>
      <c r="I111" s="15">
        <v>1.264558E-6</v>
      </c>
      <c r="J111" s="13">
        <v>10.890459999999999</v>
      </c>
      <c r="K111" s="15">
        <v>-1.104762E-6</v>
      </c>
      <c r="L111" s="13">
        <v>-8.3547829999999994</v>
      </c>
      <c r="M111" s="15">
        <v>1.258612E-6</v>
      </c>
      <c r="N111" s="13">
        <v>10.83653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-1.040239E-6</v>
      </c>
      <c r="D112" s="13">
        <v>-7.9427760000000003</v>
      </c>
      <c r="E112" s="15">
        <v>1.1672879999999999E-6</v>
      </c>
      <c r="F112" s="13">
        <v>9.9830030000000001</v>
      </c>
      <c r="G112" s="15">
        <v>-1.046444E-6</v>
      </c>
      <c r="H112" s="13">
        <v>-7.9894480000000003</v>
      </c>
      <c r="I112" s="15">
        <v>1.172769E-6</v>
      </c>
      <c r="J112" s="13">
        <v>10.031230000000001</v>
      </c>
      <c r="K112" s="15">
        <v>-1.0467179999999999E-6</v>
      </c>
      <c r="L112" s="13">
        <v>-8.0062510000000007</v>
      </c>
      <c r="M112" s="15">
        <v>1.1717139999999999E-6</v>
      </c>
      <c r="N112" s="13">
        <v>10.00808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-9.8346549999999999E-7</v>
      </c>
      <c r="D113" s="13">
        <v>-7.588133</v>
      </c>
      <c r="E113" s="15">
        <v>1.0831099999999999E-6</v>
      </c>
      <c r="F113" s="13">
        <v>9.1930770000000006</v>
      </c>
      <c r="G113" s="15">
        <v>-9.8571230000000009E-7</v>
      </c>
      <c r="H113" s="13">
        <v>-7.6134969999999997</v>
      </c>
      <c r="I113" s="15">
        <v>1.0833029999999999E-6</v>
      </c>
      <c r="J113" s="13">
        <v>9.1875309999999999</v>
      </c>
      <c r="K113" s="15">
        <v>-9.8879990000000002E-7</v>
      </c>
      <c r="L113" s="13">
        <v>-7.6298349999999999</v>
      </c>
      <c r="M113" s="15">
        <v>1.0892690000000001E-6</v>
      </c>
      <c r="N113" s="13">
        <v>9.2447079999999993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-9.287216E-7</v>
      </c>
      <c r="D114" s="13">
        <v>-7.2530349999999997</v>
      </c>
      <c r="E114" s="15">
        <v>1.003632E-6</v>
      </c>
      <c r="F114" s="13">
        <v>8.4382540000000006</v>
      </c>
      <c r="G114" s="15">
        <v>-9.3134470000000003E-7</v>
      </c>
      <c r="H114" s="13">
        <v>-7.2623559999999996</v>
      </c>
      <c r="I114" s="15">
        <v>1.007199E-6</v>
      </c>
      <c r="J114" s="13">
        <v>8.4791980000000002</v>
      </c>
      <c r="K114" s="15">
        <v>-9.3397010000000004E-7</v>
      </c>
      <c r="L114" s="13">
        <v>-7.2967639999999996</v>
      </c>
      <c r="M114" s="15">
        <v>1.0078910000000001E-6</v>
      </c>
      <c r="N114" s="13">
        <v>8.4717350000000007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-8.7284049999999999E-7</v>
      </c>
      <c r="D115" s="13">
        <v>-6.8615839999999997</v>
      </c>
      <c r="E115" s="15">
        <v>9.300073E-7</v>
      </c>
      <c r="F115" s="13">
        <v>7.7780820000000004</v>
      </c>
      <c r="G115" s="15">
        <v>-8.7644569999999996E-7</v>
      </c>
      <c r="H115" s="13">
        <v>-6.8955529999999996</v>
      </c>
      <c r="I115" s="15">
        <v>9.3200770000000001E-7</v>
      </c>
      <c r="J115" s="13">
        <v>7.7896320000000001</v>
      </c>
      <c r="K115" s="15">
        <v>-8.7651139999999995E-7</v>
      </c>
      <c r="L115" s="13">
        <v>-6.8934839999999999</v>
      </c>
      <c r="M115" s="15">
        <v>9.328512E-7</v>
      </c>
      <c r="N115" s="13">
        <v>7.7990839999999997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-8.216859E-7</v>
      </c>
      <c r="D116" s="13">
        <v>-6.537083</v>
      </c>
      <c r="E116" s="15">
        <v>8.5887480000000001E-7</v>
      </c>
      <c r="F116" s="13">
        <v>7.1095759999999997</v>
      </c>
      <c r="G116" s="15">
        <v>-8.2548770000000004E-7</v>
      </c>
      <c r="H116" s="13">
        <v>-6.5591030000000003</v>
      </c>
      <c r="I116" s="15">
        <v>8.6257310000000005E-7</v>
      </c>
      <c r="J116" s="13">
        <v>7.1484579999999998</v>
      </c>
      <c r="K116" s="15">
        <v>-8.2568639999999999E-7</v>
      </c>
      <c r="L116" s="13">
        <v>-6.5649579999999998</v>
      </c>
      <c r="M116" s="15">
        <v>8.639E-7</v>
      </c>
      <c r="N116" s="13">
        <v>7.1549930000000002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-7.6958959999999998E-7</v>
      </c>
      <c r="D117" s="13">
        <v>-6.1564690000000004</v>
      </c>
      <c r="E117" s="15">
        <v>7.931592E-7</v>
      </c>
      <c r="F117" s="13">
        <v>6.5335210000000004</v>
      </c>
      <c r="G117" s="15">
        <v>-7.7235959999999999E-7</v>
      </c>
      <c r="H117" s="13">
        <v>-6.1763389999999996</v>
      </c>
      <c r="I117" s="15">
        <v>7.9615600000000005E-7</v>
      </c>
      <c r="J117" s="13">
        <v>6.5604800000000001</v>
      </c>
      <c r="K117" s="15">
        <v>-7.7284699999999996E-7</v>
      </c>
      <c r="L117" s="13">
        <v>-6.1801919999999999</v>
      </c>
      <c r="M117" s="15">
        <v>7.9749499999999996E-7</v>
      </c>
      <c r="N117" s="13">
        <v>6.5714569999999997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-7.2161959999999995E-7</v>
      </c>
      <c r="D118" s="13">
        <v>-5.8195290000000002</v>
      </c>
      <c r="E118" s="15">
        <v>7.3234789999999997E-7</v>
      </c>
      <c r="F118" s="13">
        <v>5.9871249999999998</v>
      </c>
      <c r="G118" s="15">
        <v>-7.2459219999999999E-7</v>
      </c>
      <c r="H118" s="13">
        <v>-5.8452780000000004</v>
      </c>
      <c r="I118" s="15">
        <v>7.3536119999999995E-7</v>
      </c>
      <c r="J118" s="13">
        <v>6.0099819999999999</v>
      </c>
      <c r="K118" s="15">
        <v>-7.2397109999999996E-7</v>
      </c>
      <c r="L118" s="13">
        <v>-5.8337820000000002</v>
      </c>
      <c r="M118" s="15">
        <v>7.3510099999999999E-7</v>
      </c>
      <c r="N118" s="13">
        <v>6.0143230000000001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-6.7500730000000001E-7</v>
      </c>
      <c r="D119" s="13">
        <v>-5.4873130000000003</v>
      </c>
      <c r="E119" s="15">
        <v>6.7414110000000005E-7</v>
      </c>
      <c r="F119" s="13">
        <v>5.4681769999999998</v>
      </c>
      <c r="G119" s="15">
        <v>-6.7826150000000003E-7</v>
      </c>
      <c r="H119" s="13">
        <v>-5.5131959999999998</v>
      </c>
      <c r="I119" s="15">
        <v>6.7756160000000002E-7</v>
      </c>
      <c r="J119" s="13">
        <v>5.4964959999999996</v>
      </c>
      <c r="K119" s="15">
        <v>-6.7754339999999996E-7</v>
      </c>
      <c r="L119" s="13">
        <v>-5.5080450000000001</v>
      </c>
      <c r="M119" s="15">
        <v>6.7608029999999998E-7</v>
      </c>
      <c r="N119" s="13">
        <v>5.4837879999999997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-6.3335280000000004E-7</v>
      </c>
      <c r="D120" s="13">
        <v>-5.1836570000000002</v>
      </c>
      <c r="E120" s="15">
        <v>6.2373479999999998E-7</v>
      </c>
      <c r="F120" s="13">
        <v>5.0242719999999998</v>
      </c>
      <c r="G120" s="15">
        <v>-6.3621669999999996E-7</v>
      </c>
      <c r="H120" s="13">
        <v>-5.2106219999999999</v>
      </c>
      <c r="I120" s="15">
        <v>6.2658350000000003E-7</v>
      </c>
      <c r="J120" s="13">
        <v>5.0436959999999997</v>
      </c>
      <c r="K120" s="15">
        <v>-6.3609880000000003E-7</v>
      </c>
      <c r="L120" s="13">
        <v>-5.211525</v>
      </c>
      <c r="M120" s="15">
        <v>6.2536910000000001E-7</v>
      </c>
      <c r="N120" s="13">
        <v>5.0319729999999998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-5.9268700000000002E-7</v>
      </c>
      <c r="D121" s="13">
        <v>-4.8850009999999999</v>
      </c>
      <c r="E121" s="15">
        <v>5.7458849999999997E-7</v>
      </c>
      <c r="F121" s="13">
        <v>4.5936269999999997</v>
      </c>
      <c r="G121" s="15">
        <v>-5.9547340000000002E-7</v>
      </c>
      <c r="H121" s="13">
        <v>-4.9084320000000004</v>
      </c>
      <c r="I121" s="15">
        <v>5.7777439999999999E-7</v>
      </c>
      <c r="J121" s="13">
        <v>4.6186920000000002</v>
      </c>
      <c r="K121" s="15">
        <v>-5.9504709999999999E-7</v>
      </c>
      <c r="L121" s="13">
        <v>-4.9032669999999996</v>
      </c>
      <c r="M121" s="15">
        <v>5.7739249999999997E-7</v>
      </c>
      <c r="N121" s="13">
        <v>4.6172959999999996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-5.56466E-7</v>
      </c>
      <c r="D122" s="13">
        <v>-4.6320300000000003</v>
      </c>
      <c r="E122" s="15">
        <v>5.2976169999999997E-7</v>
      </c>
      <c r="F122" s="13">
        <v>4.188466</v>
      </c>
      <c r="G122" s="15">
        <v>-5.585504E-7</v>
      </c>
      <c r="H122" s="13">
        <v>-4.6481310000000002</v>
      </c>
      <c r="I122" s="15">
        <v>5.3254099999999995E-7</v>
      </c>
      <c r="J122" s="13">
        <v>4.2118589999999996</v>
      </c>
      <c r="K122" s="15">
        <v>-5.581622E-7</v>
      </c>
      <c r="L122" s="13">
        <v>-4.6419560000000004</v>
      </c>
      <c r="M122" s="15">
        <v>5.319182E-7</v>
      </c>
      <c r="N122" s="13">
        <v>4.2098250000000004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-5.1848300000000005E-7</v>
      </c>
      <c r="D123" s="13">
        <v>-4.3327340000000003</v>
      </c>
      <c r="E123" s="15">
        <v>4.8803009999999995E-7</v>
      </c>
      <c r="F123" s="13">
        <v>3.840455</v>
      </c>
      <c r="G123" s="15">
        <v>-5.2021299999999995E-7</v>
      </c>
      <c r="H123" s="13">
        <v>-4.3476670000000004</v>
      </c>
      <c r="I123" s="15">
        <v>4.8969710000000001E-7</v>
      </c>
      <c r="J123" s="13">
        <v>3.8531070000000001</v>
      </c>
      <c r="K123" s="15">
        <v>-5.1962699999999997E-7</v>
      </c>
      <c r="L123" s="13">
        <v>-4.3407249999999999</v>
      </c>
      <c r="M123" s="15">
        <v>4.8934950000000001E-7</v>
      </c>
      <c r="N123" s="13">
        <v>3.852468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-4.8540960000000003E-7</v>
      </c>
      <c r="D124" s="13">
        <v>-4.0908420000000003</v>
      </c>
      <c r="E124" s="15">
        <v>4.4936069999999999E-7</v>
      </c>
      <c r="F124" s="13">
        <v>3.4997739999999999</v>
      </c>
      <c r="G124" s="15">
        <v>-4.8661019999999997E-7</v>
      </c>
      <c r="H124" s="13">
        <v>-4.104997</v>
      </c>
      <c r="I124" s="15">
        <v>4.4929550000000001E-7</v>
      </c>
      <c r="J124" s="13">
        <v>3.4948389999999998</v>
      </c>
      <c r="K124" s="15">
        <v>-4.866586E-7</v>
      </c>
      <c r="L124" s="13">
        <v>-4.1004060000000004</v>
      </c>
      <c r="M124" s="15">
        <v>4.5040919999999998E-7</v>
      </c>
      <c r="N124" s="13">
        <v>3.5088659999999998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-4.5174359999999998E-7</v>
      </c>
      <c r="D125" s="13">
        <v>-3.8253370000000002</v>
      </c>
      <c r="E125" s="15">
        <v>4.1279399999999998E-7</v>
      </c>
      <c r="F125" s="13">
        <v>3.1949689999999999</v>
      </c>
      <c r="G125" s="15">
        <v>-4.5228119999999998E-7</v>
      </c>
      <c r="H125" s="13">
        <v>-3.828694</v>
      </c>
      <c r="I125" s="15">
        <v>4.1315340000000002E-7</v>
      </c>
      <c r="J125" s="13">
        <v>3.1988949999999998</v>
      </c>
      <c r="K125" s="15">
        <v>-4.5194810000000001E-7</v>
      </c>
      <c r="L125" s="13">
        <v>-3.8252899999999999</v>
      </c>
      <c r="M125" s="15">
        <v>4.1307350000000002E-7</v>
      </c>
      <c r="N125" s="13">
        <v>3.1989450000000001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-4.2122849999999998E-7</v>
      </c>
      <c r="D126" s="13">
        <v>-3.5916760000000001</v>
      </c>
      <c r="E126" s="15">
        <v>3.7896520000000002E-7</v>
      </c>
      <c r="F126" s="13">
        <v>2.9061370000000002</v>
      </c>
      <c r="G126" s="15">
        <v>-4.2241240000000001E-7</v>
      </c>
      <c r="H126" s="13">
        <v>-3.601359</v>
      </c>
      <c r="I126" s="15">
        <v>3.8011459999999999E-7</v>
      </c>
      <c r="J126" s="13">
        <v>2.9154019999999998</v>
      </c>
      <c r="K126" s="15">
        <v>-4.2173460000000002E-7</v>
      </c>
      <c r="L126" s="13">
        <v>-3.5915919999999999</v>
      </c>
      <c r="M126" s="15">
        <v>3.801767E-7</v>
      </c>
      <c r="N126" s="13">
        <v>2.920169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-3.9226419999999998E-7</v>
      </c>
      <c r="D127" s="13">
        <v>-3.3662899999999998</v>
      </c>
      <c r="E127" s="15">
        <v>3.4729399999999999E-7</v>
      </c>
      <c r="F127" s="13">
        <v>2.6391450000000001</v>
      </c>
      <c r="G127" s="15">
        <v>-3.9361489999999998E-7</v>
      </c>
      <c r="H127" s="13">
        <v>-3.3768600000000002</v>
      </c>
      <c r="I127" s="15">
        <v>3.4879430000000002E-7</v>
      </c>
      <c r="J127" s="13">
        <v>2.651726</v>
      </c>
      <c r="K127" s="15">
        <v>-3.9322919999999999E-7</v>
      </c>
      <c r="L127" s="13">
        <v>-3.3736820000000001</v>
      </c>
      <c r="M127" s="15">
        <v>3.4852979999999997E-7</v>
      </c>
      <c r="N127" s="13">
        <v>2.6496240000000002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-3.6659219999999999E-7</v>
      </c>
      <c r="D128" s="13">
        <v>-3.1636030000000002</v>
      </c>
      <c r="E128" s="15">
        <v>3.2007929999999999E-7</v>
      </c>
      <c r="F128" s="13">
        <v>2.4123760000000001</v>
      </c>
      <c r="G128" s="15">
        <v>-3.6763169999999999E-7</v>
      </c>
      <c r="H128" s="13">
        <v>-3.174067</v>
      </c>
      <c r="I128" s="15">
        <v>3.2117800000000002E-7</v>
      </c>
      <c r="J128" s="13">
        <v>2.419276</v>
      </c>
      <c r="K128" s="15">
        <v>-3.6771889999999999E-7</v>
      </c>
      <c r="L128" s="13">
        <v>-3.1755879999999999</v>
      </c>
      <c r="M128" s="15">
        <v>3.2078430000000003E-7</v>
      </c>
      <c r="N128" s="13">
        <v>2.4152659999999999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-3.411819E-7</v>
      </c>
      <c r="D129" s="13">
        <v>-2.961246</v>
      </c>
      <c r="E129" s="15">
        <v>2.935004E-7</v>
      </c>
      <c r="F129" s="13">
        <v>2.1925650000000001</v>
      </c>
      <c r="G129" s="15">
        <v>-3.4235980000000002E-7</v>
      </c>
      <c r="H129" s="13">
        <v>-2.9713759999999998</v>
      </c>
      <c r="I129" s="15">
        <v>2.9478120000000001E-7</v>
      </c>
      <c r="J129" s="13">
        <v>2.2024010000000001</v>
      </c>
      <c r="K129" s="15">
        <v>-3.4204950000000001E-7</v>
      </c>
      <c r="L129" s="13">
        <v>-2.9678879999999999</v>
      </c>
      <c r="M129" s="15">
        <v>2.9452309999999999E-7</v>
      </c>
      <c r="N129" s="13">
        <v>2.201273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-3.1933510000000001E-7</v>
      </c>
      <c r="D130" s="13">
        <v>-2.795229</v>
      </c>
      <c r="E130" s="15">
        <v>2.6973249999999998E-7</v>
      </c>
      <c r="F130" s="13">
        <v>1.9881770000000001</v>
      </c>
      <c r="G130" s="15">
        <v>-3.2012370000000001E-7</v>
      </c>
      <c r="H130" s="13">
        <v>-2.800996</v>
      </c>
      <c r="I130" s="15">
        <v>2.7076890000000002E-7</v>
      </c>
      <c r="J130" s="13">
        <v>1.9972289999999999</v>
      </c>
      <c r="K130" s="15">
        <v>-3.198324E-7</v>
      </c>
      <c r="L130" s="13">
        <v>-2.7969119999999998</v>
      </c>
      <c r="M130" s="15">
        <v>2.7052309999999999E-7</v>
      </c>
      <c r="N130" s="13">
        <v>1.9969520000000001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-2.962625E-7</v>
      </c>
      <c r="D131" s="13">
        <v>-2.602366</v>
      </c>
      <c r="E131" s="15">
        <v>2.472262E-7</v>
      </c>
      <c r="F131" s="13">
        <v>1.8109249999999999</v>
      </c>
      <c r="G131" s="15">
        <v>-2.9698979999999998E-7</v>
      </c>
      <c r="H131" s="13">
        <v>-2.6088339999999999</v>
      </c>
      <c r="I131" s="15">
        <v>2.4783929999999998E-7</v>
      </c>
      <c r="J131" s="13">
        <v>1.8153429999999999</v>
      </c>
      <c r="K131" s="15">
        <v>-2.9613840000000002E-7</v>
      </c>
      <c r="L131" s="13">
        <v>-2.6003340000000001</v>
      </c>
      <c r="M131" s="15">
        <v>2.4722550000000001E-7</v>
      </c>
      <c r="N131" s="13">
        <v>1.811944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-2.759504E-7</v>
      </c>
      <c r="D132" s="13">
        <v>-2.439009</v>
      </c>
      <c r="E132" s="15">
        <v>2.2670750000000001E-7</v>
      </c>
      <c r="F132" s="13">
        <v>1.6427240000000001</v>
      </c>
      <c r="G132" s="15">
        <v>-2.7699390000000001E-7</v>
      </c>
      <c r="H132" s="13">
        <v>-2.4547279999999998</v>
      </c>
      <c r="I132" s="15">
        <v>2.263938E-7</v>
      </c>
      <c r="J132" s="13">
        <v>1.6329309999999999</v>
      </c>
      <c r="K132" s="15">
        <v>-2.7587790000000001E-7</v>
      </c>
      <c r="L132" s="13">
        <v>-2.4366669999999999</v>
      </c>
      <c r="M132" s="15">
        <v>2.2691810000000001E-7</v>
      </c>
      <c r="N132" s="13">
        <v>1.646188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-2.5634859999999999E-7</v>
      </c>
      <c r="D133" s="13">
        <v>-2.2795709999999998</v>
      </c>
      <c r="E133" s="15">
        <v>2.0707879999999999E-7</v>
      </c>
      <c r="F133" s="13">
        <v>1.483598</v>
      </c>
      <c r="G133" s="15">
        <v>-2.5708599999999998E-7</v>
      </c>
      <c r="H133" s="13">
        <v>-2.2839290000000001</v>
      </c>
      <c r="I133" s="15">
        <v>2.0788259999999999E-7</v>
      </c>
      <c r="J133" s="13">
        <v>1.4917560000000001</v>
      </c>
      <c r="K133" s="15">
        <v>-2.5663360000000003E-7</v>
      </c>
      <c r="L133" s="13">
        <v>-2.2819189999999998</v>
      </c>
      <c r="M133" s="15">
        <v>2.074046E-7</v>
      </c>
      <c r="N133" s="13">
        <v>1.4862109999999999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-2.388473E-7</v>
      </c>
      <c r="D134" s="13">
        <v>-2.1364480000000001</v>
      </c>
      <c r="E134" s="15">
        <v>1.8988910000000001E-7</v>
      </c>
      <c r="F134" s="13">
        <v>1.3450200000000001</v>
      </c>
      <c r="G134" s="15">
        <v>-2.3955889999999999E-7</v>
      </c>
      <c r="H134" s="13">
        <v>-2.1420759999999999</v>
      </c>
      <c r="I134" s="15">
        <v>1.906412E-7</v>
      </c>
      <c r="J134" s="13">
        <v>1.351278</v>
      </c>
      <c r="K134" s="15">
        <v>-2.393789E-7</v>
      </c>
      <c r="L134" s="13">
        <v>-2.1412200000000001</v>
      </c>
      <c r="M134" s="15">
        <v>1.902912E-7</v>
      </c>
      <c r="N134" s="13">
        <v>1.3478300000000001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-2.2175200000000001E-7</v>
      </c>
      <c r="D135" s="13">
        <v>-1.9932430000000001</v>
      </c>
      <c r="E135" s="15">
        <v>1.736009E-7</v>
      </c>
      <c r="F135" s="13">
        <v>1.2171419999999999</v>
      </c>
      <c r="G135" s="15">
        <v>-2.2242349999999999E-7</v>
      </c>
      <c r="H135" s="13">
        <v>-2.000451</v>
      </c>
      <c r="I135" s="15">
        <v>1.7414630000000001E-7</v>
      </c>
      <c r="J135" s="13">
        <v>1.2198150000000001</v>
      </c>
      <c r="K135" s="15">
        <v>-2.2222939999999999E-7</v>
      </c>
      <c r="L135" s="13">
        <v>-1.9970250000000001</v>
      </c>
      <c r="M135" s="15">
        <v>1.7414190000000001E-7</v>
      </c>
      <c r="N135" s="13">
        <v>1.2216290000000001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-2.072538E-7</v>
      </c>
      <c r="D136" s="13">
        <v>-1.8777159999999999</v>
      </c>
      <c r="E136" s="15">
        <v>1.5914219999999999E-7</v>
      </c>
      <c r="F136" s="13">
        <v>1.0975299999999999</v>
      </c>
      <c r="G136" s="15">
        <v>-2.0740380000000001E-7</v>
      </c>
      <c r="H136" s="13">
        <v>-1.8773420000000001</v>
      </c>
      <c r="I136" s="15">
        <v>1.595614E-7</v>
      </c>
      <c r="J136" s="13">
        <v>1.1025259999999999</v>
      </c>
      <c r="K136" s="15">
        <v>-2.0741260000000001E-7</v>
      </c>
      <c r="L136" s="13">
        <v>-1.877594</v>
      </c>
      <c r="M136" s="15">
        <v>1.594853E-7</v>
      </c>
      <c r="N136" s="13">
        <v>1.1017269999999999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-1.9188120000000001E-7</v>
      </c>
      <c r="D137" s="13">
        <v>-1.744823</v>
      </c>
      <c r="E137" s="15">
        <v>1.4528580000000001E-7</v>
      </c>
      <c r="F137" s="13">
        <v>0.99307529999999999</v>
      </c>
      <c r="G137" s="15">
        <v>-1.9234399999999999E-7</v>
      </c>
      <c r="H137" s="13">
        <v>-1.747846</v>
      </c>
      <c r="I137" s="15">
        <v>1.458507E-7</v>
      </c>
      <c r="J137" s="13">
        <v>0.99839619999999996</v>
      </c>
      <c r="K137" s="15">
        <v>-1.916638E-7</v>
      </c>
      <c r="L137" s="13">
        <v>-1.74213</v>
      </c>
      <c r="M137" s="15">
        <v>1.4522530000000001E-7</v>
      </c>
      <c r="N137" s="13">
        <v>0.99351109999999998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-1.785705E-7</v>
      </c>
      <c r="D138" s="13">
        <v>-1.6342989999999999</v>
      </c>
      <c r="E138" s="15">
        <v>1.3285500000000001E-7</v>
      </c>
      <c r="F138" s="13">
        <v>0.89456959999999996</v>
      </c>
      <c r="G138" s="15">
        <v>-1.7903699999999999E-7</v>
      </c>
      <c r="H138" s="13">
        <v>-1.6404989999999999</v>
      </c>
      <c r="I138" s="15">
        <v>1.327979E-7</v>
      </c>
      <c r="J138" s="13">
        <v>0.89169480000000001</v>
      </c>
      <c r="K138" s="15">
        <v>-1.7827749999999999E-7</v>
      </c>
      <c r="L138" s="13">
        <v>-1.629804</v>
      </c>
      <c r="M138" s="15">
        <v>1.3288170000000001E-7</v>
      </c>
      <c r="N138" s="13">
        <v>0.89690239999999999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-1.6543139999999999E-7</v>
      </c>
      <c r="D139" s="13">
        <v>-1.5216780000000001</v>
      </c>
      <c r="E139" s="15">
        <v>1.209765E-7</v>
      </c>
      <c r="F139" s="13">
        <v>0.8040408</v>
      </c>
      <c r="G139" s="15">
        <v>-1.6551759999999999E-7</v>
      </c>
      <c r="H139" s="13">
        <v>-1.5223530000000001</v>
      </c>
      <c r="I139" s="15">
        <v>1.2101250000000001E-7</v>
      </c>
      <c r="J139" s="13">
        <v>0.80435749999999995</v>
      </c>
      <c r="K139" s="15">
        <v>-1.655026E-7</v>
      </c>
      <c r="L139" s="13">
        <v>-1.5224329999999999</v>
      </c>
      <c r="M139" s="15">
        <v>1.2105439999999999E-7</v>
      </c>
      <c r="N139" s="13">
        <v>0.80449630000000005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-1.5388220000000001E-7</v>
      </c>
      <c r="D140" s="13">
        <v>-1.423411</v>
      </c>
      <c r="E140" s="15">
        <v>1.1054339999999999E-7</v>
      </c>
      <c r="F140" s="13">
        <v>0.723804</v>
      </c>
      <c r="G140" s="15">
        <v>-1.5394469999999999E-7</v>
      </c>
      <c r="H140" s="13">
        <v>-1.423726</v>
      </c>
      <c r="I140" s="15">
        <v>1.106213E-7</v>
      </c>
      <c r="J140" s="13">
        <v>0.72462959999999998</v>
      </c>
      <c r="K140" s="15">
        <v>-1.5397819999999999E-7</v>
      </c>
      <c r="L140" s="13">
        <v>-1.424938</v>
      </c>
      <c r="M140" s="15">
        <v>1.105449E-7</v>
      </c>
      <c r="N140" s="13">
        <v>0.72306910000000002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-1.4254759999999999E-7</v>
      </c>
      <c r="D141" s="13">
        <v>-1.325064</v>
      </c>
      <c r="E141" s="15">
        <v>1.0065860000000001E-7</v>
      </c>
      <c r="F141" s="13">
        <v>0.64984319999999995</v>
      </c>
      <c r="G141" s="15">
        <v>-1.425935E-7</v>
      </c>
      <c r="H141" s="13">
        <v>-1.326424</v>
      </c>
      <c r="I141" s="15">
        <v>1.005143E-7</v>
      </c>
      <c r="J141" s="13">
        <v>0.64768429999999999</v>
      </c>
      <c r="K141" s="15">
        <v>-1.4266219999999999E-7</v>
      </c>
      <c r="L141" s="13">
        <v>-1.3263050000000001</v>
      </c>
      <c r="M141" s="15">
        <v>1.007652E-7</v>
      </c>
      <c r="N141" s="13">
        <v>0.65039809999999998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-1.3278730000000001E-7</v>
      </c>
      <c r="D142" s="13">
        <v>-1.2440659999999999</v>
      </c>
      <c r="E142" s="15">
        <v>9.1718519999999995E-8</v>
      </c>
      <c r="F142" s="13">
        <v>0.57898879999999997</v>
      </c>
      <c r="G142" s="15">
        <v>-1.3242750000000001E-7</v>
      </c>
      <c r="H142" s="13">
        <v>-1.2373240000000001</v>
      </c>
      <c r="I142" s="15">
        <v>9.1940589999999998E-8</v>
      </c>
      <c r="J142" s="13">
        <v>0.58461300000000005</v>
      </c>
      <c r="K142" s="15">
        <v>-1.3288829999999999E-7</v>
      </c>
      <c r="L142" s="13">
        <v>-1.2438709999999999</v>
      </c>
      <c r="M142" s="15">
        <v>9.2055349999999999E-8</v>
      </c>
      <c r="N142" s="13">
        <v>0.58273969999999997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-1.2261499999999999E-7</v>
      </c>
      <c r="D143" s="13">
        <v>-1.152795</v>
      </c>
      <c r="E143" s="15">
        <v>8.3342590000000002E-8</v>
      </c>
      <c r="F143" s="13">
        <v>0.5196421</v>
      </c>
      <c r="G143" s="15">
        <v>-1.2275629999999999E-7</v>
      </c>
      <c r="H143" s="13">
        <v>-1.1533960000000001</v>
      </c>
      <c r="I143" s="15">
        <v>8.359458E-8</v>
      </c>
      <c r="J143" s="13">
        <v>0.522235</v>
      </c>
      <c r="K143" s="15">
        <v>-1.2259210000000001E-7</v>
      </c>
      <c r="L143" s="13">
        <v>-1.1521399999999999</v>
      </c>
      <c r="M143" s="15">
        <v>8.3474220000000001E-8</v>
      </c>
      <c r="N143" s="13">
        <v>0.52118070000000005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-1.138764E-7</v>
      </c>
      <c r="D144" s="13">
        <v>-1.077018</v>
      </c>
      <c r="E144" s="15">
        <v>7.5945990000000001E-8</v>
      </c>
      <c r="F144" s="13">
        <v>0.464397</v>
      </c>
      <c r="G144" s="15">
        <v>-1.1409089999999999E-7</v>
      </c>
      <c r="H144" s="13">
        <v>-1.080101</v>
      </c>
      <c r="I144" s="15">
        <v>7.5906719999999996E-8</v>
      </c>
      <c r="J144" s="13">
        <v>0.46273639999999999</v>
      </c>
      <c r="K144" s="15">
        <v>-1.135545E-7</v>
      </c>
      <c r="L144" s="13">
        <v>-1.0731740000000001</v>
      </c>
      <c r="M144" s="15">
        <v>7.5813329999999998E-8</v>
      </c>
      <c r="N144" s="13">
        <v>0.46454970000000001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-1.052513E-7</v>
      </c>
      <c r="D145" s="13">
        <v>-1.00064</v>
      </c>
      <c r="E145" s="15">
        <v>6.8826929999999996E-8</v>
      </c>
      <c r="F145" s="13">
        <v>0.4129275</v>
      </c>
      <c r="G145" s="15">
        <v>-1.051999E-7</v>
      </c>
      <c r="H145" s="13">
        <v>-1.0001420000000001</v>
      </c>
      <c r="I145" s="15">
        <v>6.8772620000000001E-8</v>
      </c>
      <c r="J145" s="13">
        <v>0.41256739999999997</v>
      </c>
      <c r="K145" s="15">
        <v>-1.050928E-7</v>
      </c>
      <c r="L145" s="13">
        <v>-0.99937819999999999</v>
      </c>
      <c r="M145" s="15">
        <v>6.8648719999999998E-8</v>
      </c>
      <c r="N145" s="13">
        <v>0.41145480000000001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-9.7545040000000004E-8</v>
      </c>
      <c r="D146" s="13">
        <v>-0.93253160000000002</v>
      </c>
      <c r="E146" s="15">
        <v>6.2522240000000006E-8</v>
      </c>
      <c r="F146" s="13">
        <v>0.3672629</v>
      </c>
      <c r="G146" s="15">
        <v>-9.7693490000000004E-8</v>
      </c>
      <c r="H146" s="13">
        <v>-0.93451390000000001</v>
      </c>
      <c r="I146" s="15">
        <v>6.2536199999999996E-8</v>
      </c>
      <c r="J146" s="13">
        <v>0.36659930000000002</v>
      </c>
      <c r="K146" s="15">
        <v>-9.744607E-8</v>
      </c>
      <c r="L146" s="13">
        <v>-0.93166850000000001</v>
      </c>
      <c r="M146" s="15">
        <v>6.2428780000000005E-8</v>
      </c>
      <c r="N146" s="13">
        <v>0.36656329999999998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-9.0061329999999994E-8</v>
      </c>
      <c r="D147" s="13">
        <v>-0.86545879999999997</v>
      </c>
      <c r="E147" s="15">
        <v>5.6551009999999998E-8</v>
      </c>
      <c r="F147" s="13">
        <v>0.32507740000000002</v>
      </c>
      <c r="G147" s="15">
        <v>-9.0007550000000003E-8</v>
      </c>
      <c r="H147" s="13">
        <v>-0.86492590000000003</v>
      </c>
      <c r="I147" s="15">
        <v>5.6482560000000002E-8</v>
      </c>
      <c r="J147" s="13">
        <v>0.32461780000000001</v>
      </c>
      <c r="K147" s="15">
        <v>-9.0091529999999999E-8</v>
      </c>
      <c r="L147" s="13">
        <v>-0.86545530000000004</v>
      </c>
      <c r="M147" s="15">
        <v>5.664294E-8</v>
      </c>
      <c r="N147" s="13">
        <v>0.32607269999999999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-8.3582079999999999E-8</v>
      </c>
      <c r="D148" s="13">
        <v>-0.80869760000000002</v>
      </c>
      <c r="E148" s="15">
        <v>5.1253189999999997E-8</v>
      </c>
      <c r="F148" s="13">
        <v>0.2862054</v>
      </c>
      <c r="G148" s="15">
        <v>-8.3295649999999995E-8</v>
      </c>
      <c r="H148" s="13">
        <v>-0.80431260000000004</v>
      </c>
      <c r="I148" s="15">
        <v>5.1276339999999998E-8</v>
      </c>
      <c r="J148" s="13">
        <v>0.2884524</v>
      </c>
      <c r="K148" s="15">
        <v>-8.3516989999999996E-8</v>
      </c>
      <c r="L148" s="13">
        <v>-0.80723990000000001</v>
      </c>
      <c r="M148" s="15">
        <v>5.1330849999999997E-8</v>
      </c>
      <c r="N148" s="13">
        <v>0.2877652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-7.684669E-8</v>
      </c>
      <c r="D149" s="13">
        <v>-0.74646500000000005</v>
      </c>
      <c r="E149" s="15">
        <v>4.621508E-8</v>
      </c>
      <c r="F149" s="13">
        <v>0.25283349999999999</v>
      </c>
      <c r="G149" s="15">
        <v>-7.6859169999999995E-8</v>
      </c>
      <c r="H149" s="13">
        <v>-0.74697329999999995</v>
      </c>
      <c r="I149" s="15">
        <v>4.6199609999999998E-8</v>
      </c>
      <c r="J149" s="13">
        <v>0.25230089999999999</v>
      </c>
      <c r="K149" s="15">
        <v>-7.6765889999999999E-8</v>
      </c>
      <c r="L149" s="13">
        <v>-0.74582599999999999</v>
      </c>
      <c r="M149" s="15">
        <v>4.6186730000000002E-8</v>
      </c>
      <c r="N149" s="13">
        <v>0.25258629999999999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-7.1131920000000006E-8</v>
      </c>
      <c r="D150" s="13">
        <v>-0.69570889999999996</v>
      </c>
      <c r="E150" s="15">
        <v>4.1785059999999999E-8</v>
      </c>
      <c r="F150" s="13">
        <v>0.22121089999999999</v>
      </c>
      <c r="G150" s="15">
        <v>-7.1006259999999998E-8</v>
      </c>
      <c r="H150" s="13">
        <v>-0.69342539999999997</v>
      </c>
      <c r="I150" s="15">
        <v>4.180412E-8</v>
      </c>
      <c r="J150" s="13">
        <v>0.22262889999999999</v>
      </c>
      <c r="K150" s="15">
        <v>-7.1043419999999998E-8</v>
      </c>
      <c r="L150" s="13">
        <v>-0.69449530000000004</v>
      </c>
      <c r="M150" s="15">
        <v>4.1758259999999999E-8</v>
      </c>
      <c r="N150" s="13">
        <v>0.2214883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-6.5296700000000003E-8</v>
      </c>
      <c r="D151" s="13">
        <v>-0.6412641</v>
      </c>
      <c r="E151" s="15">
        <v>3.7561040000000001E-8</v>
      </c>
      <c r="F151" s="13">
        <v>0.19397159999999999</v>
      </c>
      <c r="G151" s="15">
        <v>-6.5346520000000002E-8</v>
      </c>
      <c r="H151" s="13">
        <v>-0.64176940000000005</v>
      </c>
      <c r="I151" s="15">
        <v>3.75879E-8</v>
      </c>
      <c r="J151" s="13">
        <v>0.19408909999999999</v>
      </c>
      <c r="K151" s="15">
        <v>-6.523188E-8</v>
      </c>
      <c r="L151" s="13">
        <v>-0.64050870000000004</v>
      </c>
      <c r="M151" s="15">
        <v>3.7529059999999997E-8</v>
      </c>
      <c r="N151" s="13">
        <v>0.193941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-6.0155389999999997E-8</v>
      </c>
      <c r="D152" s="13">
        <v>-0.59370120000000004</v>
      </c>
      <c r="E152" s="15">
        <v>3.3873919999999997E-8</v>
      </c>
      <c r="F152" s="13">
        <v>0.1698451</v>
      </c>
      <c r="G152" s="15">
        <v>-6.0423600000000004E-8</v>
      </c>
      <c r="H152" s="13">
        <v>-0.59728769999999998</v>
      </c>
      <c r="I152" s="15">
        <v>3.3893660000000003E-8</v>
      </c>
      <c r="J152" s="13">
        <v>0.16859679999999999</v>
      </c>
      <c r="K152" s="15">
        <v>-6.0068959999999994E-8</v>
      </c>
      <c r="L152" s="13">
        <v>-0.59275160000000005</v>
      </c>
      <c r="M152" s="15">
        <v>3.3811910000000003E-8</v>
      </c>
      <c r="N152" s="13">
        <v>0.1695893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-5.530947E-8</v>
      </c>
      <c r="D153" s="13">
        <v>-0.54941479999999998</v>
      </c>
      <c r="E153" s="15">
        <v>3.0364710000000001E-8</v>
      </c>
      <c r="F153" s="13">
        <v>0.14628550000000001</v>
      </c>
      <c r="G153" s="15">
        <v>-5.53196E-8</v>
      </c>
      <c r="H153" s="13">
        <v>-0.54919359999999995</v>
      </c>
      <c r="I153" s="15">
        <v>3.0333990000000002E-8</v>
      </c>
      <c r="J153" s="13">
        <v>0.1463392</v>
      </c>
      <c r="K153" s="15">
        <v>-5.5210589999999999E-8</v>
      </c>
      <c r="L153" s="13">
        <v>-0.54815440000000004</v>
      </c>
      <c r="M153" s="15">
        <v>3.0302419999999997E-8</v>
      </c>
      <c r="N153" s="13">
        <v>0.1462369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-5.0843929999999999E-8</v>
      </c>
      <c r="D154" s="13">
        <v>-0.50729869999999999</v>
      </c>
      <c r="E154" s="15">
        <v>2.727293E-8</v>
      </c>
      <c r="F154" s="13">
        <v>0.1270337</v>
      </c>
      <c r="G154" s="15">
        <v>-5.0859820000000002E-8</v>
      </c>
      <c r="H154" s="13">
        <v>-0.50737359999999998</v>
      </c>
      <c r="I154" s="15">
        <v>2.7254369999999999E-8</v>
      </c>
      <c r="J154" s="13">
        <v>0.1269371</v>
      </c>
      <c r="K154" s="15">
        <v>-5.0777340000000001E-8</v>
      </c>
      <c r="L154" s="13">
        <v>-0.50656029999999996</v>
      </c>
      <c r="M154" s="15">
        <v>2.7227400000000001E-8</v>
      </c>
      <c r="N154" s="13">
        <v>0.12686159999999999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-4.6541449999999998E-8</v>
      </c>
      <c r="D155" s="13">
        <v>-0.46672570000000002</v>
      </c>
      <c r="E155" s="15">
        <v>2.43311E-8</v>
      </c>
      <c r="F155" s="13">
        <v>0.10878069999999999</v>
      </c>
      <c r="G155" s="15">
        <v>-4.6574249999999998E-8</v>
      </c>
      <c r="H155" s="13">
        <v>-0.46734609999999999</v>
      </c>
      <c r="I155" s="15">
        <v>2.4324190000000001E-8</v>
      </c>
      <c r="J155" s="13">
        <v>0.1083706</v>
      </c>
      <c r="K155" s="15">
        <v>-4.645512E-8</v>
      </c>
      <c r="L155" s="13">
        <v>-0.46594289999999999</v>
      </c>
      <c r="M155" s="15">
        <v>2.428186E-8</v>
      </c>
      <c r="N155" s="13">
        <v>0.10846260000000001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-4.2796549999999998E-8</v>
      </c>
      <c r="D156" s="13">
        <v>-0.43202170000000001</v>
      </c>
      <c r="E156" s="15">
        <v>2.1796890000000001E-8</v>
      </c>
      <c r="F156" s="13">
        <v>9.2496449999999994E-2</v>
      </c>
      <c r="G156" s="15">
        <v>-4.265479E-8</v>
      </c>
      <c r="H156" s="13">
        <v>-0.42989749999999999</v>
      </c>
      <c r="I156" s="15">
        <v>2.1764229999999999E-8</v>
      </c>
      <c r="J156" s="13">
        <v>9.3204289999999995E-2</v>
      </c>
      <c r="K156" s="15">
        <v>-4.2706619999999998E-8</v>
      </c>
      <c r="L156" s="13">
        <v>-0.4309442</v>
      </c>
      <c r="M156" s="15">
        <v>2.1748379999999999E-8</v>
      </c>
      <c r="N156" s="13">
        <v>9.2449779999999995E-2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-3.8898149999999997E-8</v>
      </c>
      <c r="D157" s="13">
        <v>-0.39415869999999997</v>
      </c>
      <c r="E157" s="15">
        <v>1.9327320000000001E-8</v>
      </c>
      <c r="F157" s="13">
        <v>7.8649640000000007E-2</v>
      </c>
      <c r="G157" s="15">
        <v>-3.8917769999999998E-8</v>
      </c>
      <c r="H157" s="13">
        <v>-0.39440900000000001</v>
      </c>
      <c r="I157" s="15">
        <v>1.9330290000000001E-8</v>
      </c>
      <c r="J157" s="13">
        <v>7.858279E-2</v>
      </c>
      <c r="K157" s="15">
        <v>-3.8832219999999997E-8</v>
      </c>
      <c r="L157" s="13">
        <v>-0.39354020000000001</v>
      </c>
      <c r="M157" s="15">
        <v>1.9283719999999999E-8</v>
      </c>
      <c r="N157" s="13">
        <v>7.8378710000000004E-2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-3.5491220000000001E-8</v>
      </c>
      <c r="D158" s="13">
        <v>-0.36136689999999999</v>
      </c>
      <c r="E158" s="15">
        <v>1.7218340000000002E-8</v>
      </c>
      <c r="F158" s="13">
        <v>6.6650550000000003E-2</v>
      </c>
      <c r="G158" s="15">
        <v>-3.562275E-8</v>
      </c>
      <c r="H158" s="13">
        <v>-0.36300579999999999</v>
      </c>
      <c r="I158" s="15">
        <v>1.722283E-8</v>
      </c>
      <c r="J158" s="13">
        <v>6.6116159999999993E-2</v>
      </c>
      <c r="K158" s="15">
        <v>-3.5424699999999998E-8</v>
      </c>
      <c r="L158" s="13">
        <v>-0.3607185</v>
      </c>
      <c r="M158" s="15">
        <v>1.7158800000000001E-8</v>
      </c>
      <c r="N158" s="13">
        <v>6.6275299999999995E-2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-3.2232400000000002E-8</v>
      </c>
      <c r="D159" s="13">
        <v>-0.33011790000000002</v>
      </c>
      <c r="E159" s="15">
        <v>1.521286E-8</v>
      </c>
      <c r="F159" s="13">
        <v>5.5151930000000002E-2</v>
      </c>
      <c r="G159" s="15">
        <v>-3.2254079999999998E-8</v>
      </c>
      <c r="H159" s="13">
        <v>-0.33019419999999999</v>
      </c>
      <c r="I159" s="15">
        <v>1.519539E-8</v>
      </c>
      <c r="J159" s="13">
        <v>5.51098E-2</v>
      </c>
      <c r="K159" s="15">
        <v>-3.2161610000000002E-8</v>
      </c>
      <c r="L159" s="13">
        <v>-0.32930310000000002</v>
      </c>
      <c r="M159" s="15">
        <v>1.5156230000000001E-8</v>
      </c>
      <c r="N159" s="13">
        <v>5.4931920000000002E-2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-2.9218270000000001E-8</v>
      </c>
      <c r="D160" s="13">
        <v>-0.30037350000000002</v>
      </c>
      <c r="E160" s="15">
        <v>1.345423E-8</v>
      </c>
      <c r="F160" s="13">
        <v>4.6139989999999999E-2</v>
      </c>
      <c r="G160" s="15">
        <v>-2.933398E-8</v>
      </c>
      <c r="H160" s="13">
        <v>-0.30199979999999998</v>
      </c>
      <c r="I160" s="15">
        <v>1.3451160000000001E-8</v>
      </c>
      <c r="J160" s="13">
        <v>4.5428450000000002E-2</v>
      </c>
      <c r="K160" s="15">
        <v>-2.915518E-8</v>
      </c>
      <c r="L160" s="13">
        <v>-0.29973430000000001</v>
      </c>
      <c r="M160" s="15">
        <v>1.3403700000000001E-8</v>
      </c>
      <c r="N160" s="13">
        <v>4.5856580000000001E-2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-2.6341490000000001E-8</v>
      </c>
      <c r="D161" s="13">
        <v>-0.27214379999999999</v>
      </c>
      <c r="E161" s="15">
        <v>1.179426E-8</v>
      </c>
      <c r="F161" s="13">
        <v>3.7529880000000002E-2</v>
      </c>
      <c r="G161" s="15">
        <v>-2.6351880000000001E-8</v>
      </c>
      <c r="H161" s="13">
        <v>-0.27231169999999999</v>
      </c>
      <c r="I161" s="15">
        <v>1.176966E-8</v>
      </c>
      <c r="J161" s="13">
        <v>3.7246639999999998E-2</v>
      </c>
      <c r="K161" s="15">
        <v>-2.6267279999999999E-8</v>
      </c>
      <c r="L161" s="13">
        <v>-0.2714049</v>
      </c>
      <c r="M161" s="15">
        <v>1.173926E-8</v>
      </c>
      <c r="N161" s="13">
        <v>3.7219620000000002E-2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-2.3778680000000001E-8</v>
      </c>
      <c r="D162" s="13">
        <v>-0.2469124</v>
      </c>
      <c r="E162" s="15">
        <v>1.0368680000000001E-8</v>
      </c>
      <c r="F162" s="13">
        <v>3.0374490000000001E-2</v>
      </c>
      <c r="G162" s="15">
        <v>-2.3702889999999999E-8</v>
      </c>
      <c r="H162" s="13">
        <v>-0.2458767</v>
      </c>
      <c r="I162" s="15">
        <v>1.033512E-8</v>
      </c>
      <c r="J162" s="13">
        <v>3.0522190000000001E-2</v>
      </c>
      <c r="K162" s="15">
        <v>-2.370554E-8</v>
      </c>
      <c r="L162" s="13">
        <v>-0.2461499</v>
      </c>
      <c r="M162" s="15">
        <v>1.03194E-8</v>
      </c>
      <c r="N162" s="13">
        <v>3.0142909999999998E-2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-2.1170530000000001E-8</v>
      </c>
      <c r="D163" s="13">
        <v>-0.2206322</v>
      </c>
      <c r="E163" s="15">
        <v>8.9835269999999993E-9</v>
      </c>
      <c r="F163" s="13">
        <v>2.4227769999999999E-2</v>
      </c>
      <c r="G163" s="15">
        <v>-2.1180229999999999E-8</v>
      </c>
      <c r="H163" s="13">
        <v>-0.22086339999999999</v>
      </c>
      <c r="I163" s="15">
        <v>8.9779849999999996E-9</v>
      </c>
      <c r="J163" s="13">
        <v>2.4030369999999999E-2</v>
      </c>
      <c r="K163" s="15">
        <v>-2.1095459999999999E-8</v>
      </c>
      <c r="L163" s="13">
        <v>-0.2199583</v>
      </c>
      <c r="M163" s="15">
        <v>8.9382710000000007E-9</v>
      </c>
      <c r="N163" s="13">
        <v>2.3924689999999998E-2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-1.8877760000000002E-8</v>
      </c>
      <c r="D164" s="13">
        <v>-0.1978008</v>
      </c>
      <c r="E164" s="15">
        <v>7.8048780000000002E-9</v>
      </c>
      <c r="F164" s="13">
        <v>1.887026E-2</v>
      </c>
      <c r="G164" s="15">
        <v>-1.8832859999999999E-8</v>
      </c>
      <c r="H164" s="13">
        <v>-0.19709360000000001</v>
      </c>
      <c r="I164" s="15">
        <v>7.790133E-9</v>
      </c>
      <c r="J164" s="13">
        <v>1.9093140000000001E-2</v>
      </c>
      <c r="K164" s="15">
        <v>-1.8807399999999999E-8</v>
      </c>
      <c r="L164" s="13">
        <v>-0.19704459999999999</v>
      </c>
      <c r="M164" s="15">
        <v>7.76284E-9</v>
      </c>
      <c r="N164" s="13">
        <v>1.8713790000000001E-2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-1.6537310000000001E-8</v>
      </c>
      <c r="D165" s="13">
        <v>-0.17380470000000001</v>
      </c>
      <c r="E165" s="15">
        <v>6.6648629999999998E-9</v>
      </c>
      <c r="F165" s="13">
        <v>1.460385E-2</v>
      </c>
      <c r="G165" s="15">
        <v>-1.6553130000000001E-8</v>
      </c>
      <c r="H165" s="13">
        <v>-0.17399919999999999</v>
      </c>
      <c r="I165" s="15">
        <v>6.6615740000000002E-9</v>
      </c>
      <c r="J165" s="13">
        <v>1.451121E-2</v>
      </c>
      <c r="K165" s="15">
        <v>-1.6480450000000001E-8</v>
      </c>
      <c r="L165" s="13">
        <v>-0.1732476</v>
      </c>
      <c r="M165" s="15">
        <v>6.6273789999999996E-9</v>
      </c>
      <c r="N165" s="13">
        <v>1.439492E-2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-1.443088E-8</v>
      </c>
      <c r="D166" s="13">
        <v>-0.1521594</v>
      </c>
      <c r="E166" s="15">
        <v>5.6905720000000004E-9</v>
      </c>
      <c r="F166" s="13">
        <v>1.1232789999999999E-2</v>
      </c>
      <c r="G166" s="15">
        <v>-1.4512419999999999E-8</v>
      </c>
      <c r="H166" s="13">
        <v>-0.15324869999999999</v>
      </c>
      <c r="I166" s="15">
        <v>5.6958570000000001E-9</v>
      </c>
      <c r="J166" s="13">
        <v>1.084857E-2</v>
      </c>
      <c r="K166" s="15">
        <v>-1.437579E-8</v>
      </c>
      <c r="L166" s="13">
        <v>-0.15163860000000001</v>
      </c>
      <c r="M166" s="15">
        <v>5.6484510000000002E-9</v>
      </c>
      <c r="N166" s="13">
        <v>1.096419E-2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-1.24071E-8</v>
      </c>
      <c r="D167" s="13">
        <v>-0.1314372</v>
      </c>
      <c r="E167" s="15">
        <v>4.7672270000000002E-9</v>
      </c>
      <c r="F167" s="13">
        <v>8.023489E-3</v>
      </c>
      <c r="G167" s="15">
        <v>-1.2410890000000001E-8</v>
      </c>
      <c r="H167" s="13">
        <v>-0.1314427</v>
      </c>
      <c r="I167" s="15">
        <v>4.7471769999999996E-9</v>
      </c>
      <c r="J167" s="13">
        <v>7.8859829999999992E-3</v>
      </c>
      <c r="K167" s="15">
        <v>-1.234945E-8</v>
      </c>
      <c r="L167" s="13">
        <v>-0.1308165</v>
      </c>
      <c r="M167" s="15">
        <v>4.7278940000000003E-9</v>
      </c>
      <c r="N167" s="13">
        <v>7.8566739999999993E-3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-1.048725E-8</v>
      </c>
      <c r="D168" s="13">
        <v>-0.1113546</v>
      </c>
      <c r="E168" s="15">
        <v>3.9433019999999996E-9</v>
      </c>
      <c r="F168" s="13">
        <v>5.82579E-3</v>
      </c>
      <c r="G168" s="15">
        <v>-1.0502499999999999E-8</v>
      </c>
      <c r="H168" s="13">
        <v>-0.111522</v>
      </c>
      <c r="I168" s="15">
        <v>3.9365709999999997E-9</v>
      </c>
      <c r="J168" s="13">
        <v>5.7276000000000002E-3</v>
      </c>
      <c r="K168" s="15">
        <v>-1.0429759999999999E-8</v>
      </c>
      <c r="L168" s="13">
        <v>-0.11075690000000001</v>
      </c>
      <c r="M168" s="15">
        <v>3.909432E-9</v>
      </c>
      <c r="N168" s="13">
        <v>5.681668E-3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-8.6217159999999998E-9</v>
      </c>
      <c r="D169" s="13">
        <v>-9.1851760000000005E-2</v>
      </c>
      <c r="E169" s="15">
        <v>3.1610870000000002E-9</v>
      </c>
      <c r="F169" s="13">
        <v>3.8281410000000002E-3</v>
      </c>
      <c r="G169" s="15">
        <v>-8.6501599999999994E-9</v>
      </c>
      <c r="H169" s="13">
        <v>-9.2218179999999997E-2</v>
      </c>
      <c r="I169" s="15">
        <v>3.1646290000000002E-9</v>
      </c>
      <c r="J169" s="13">
        <v>3.7214629999999999E-3</v>
      </c>
      <c r="K169" s="15">
        <v>-8.5626179999999993E-9</v>
      </c>
      <c r="L169" s="13">
        <v>-9.1264150000000002E-2</v>
      </c>
      <c r="M169" s="15">
        <v>3.1274610000000002E-9</v>
      </c>
      <c r="N169" s="13">
        <v>3.6628089999999999E-3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-6.8867570000000002E-9</v>
      </c>
      <c r="D170" s="13">
        <v>-7.3621389999999995E-2</v>
      </c>
      <c r="E170" s="15">
        <v>2.4773509999999998E-9</v>
      </c>
      <c r="F170" s="13">
        <v>2.417977E-3</v>
      </c>
      <c r="G170" s="15">
        <v>-6.883222E-9</v>
      </c>
      <c r="H170" s="13">
        <v>-7.3541519999999999E-2</v>
      </c>
      <c r="I170" s="15">
        <v>2.4706029999999998E-9</v>
      </c>
      <c r="J170" s="13">
        <v>2.4143509999999999E-3</v>
      </c>
      <c r="K170" s="15">
        <v>-6.8341829999999998E-9</v>
      </c>
      <c r="L170" s="13">
        <v>-7.3072059999999994E-2</v>
      </c>
      <c r="M170" s="15">
        <v>2.44976E-9</v>
      </c>
      <c r="N170" s="13">
        <v>2.31635E-3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-5.1382130000000003E-9</v>
      </c>
      <c r="D171" s="13">
        <v>-5.5053369999999997E-2</v>
      </c>
      <c r="E171" s="15">
        <v>1.805991E-9</v>
      </c>
      <c r="F171" s="13">
        <v>1.335655E-3</v>
      </c>
      <c r="G171" s="15">
        <v>-5.1530699999999999E-9</v>
      </c>
      <c r="H171" s="13">
        <v>-5.5235869999999999E-2</v>
      </c>
      <c r="I171" s="15">
        <v>1.804752E-9</v>
      </c>
      <c r="J171" s="13">
        <v>1.2637379999999999E-3</v>
      </c>
      <c r="K171" s="15">
        <v>-5.0896419999999996E-9</v>
      </c>
      <c r="L171" s="13">
        <v>-5.4569880000000001E-2</v>
      </c>
      <c r="M171" s="15">
        <v>1.7813300000000001E-9</v>
      </c>
      <c r="N171" s="13">
        <v>1.2244790000000001E-3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-3.495367E-9</v>
      </c>
      <c r="D172" s="13">
        <v>-3.7583539999999999E-2</v>
      </c>
      <c r="E172" s="15">
        <v>1.205982E-9</v>
      </c>
      <c r="F172" s="13">
        <v>5.9282729999999997E-4</v>
      </c>
      <c r="G172" s="15">
        <v>-3.5258470000000001E-9</v>
      </c>
      <c r="H172" s="13">
        <v>-3.7932689999999998E-2</v>
      </c>
      <c r="I172" s="15">
        <v>1.2119699999999999E-9</v>
      </c>
      <c r="J172" s="13">
        <v>5.3980960000000002E-4</v>
      </c>
      <c r="K172" s="15">
        <v>-3.451089E-9</v>
      </c>
      <c r="L172" s="13">
        <v>-3.7130799999999999E-2</v>
      </c>
      <c r="M172" s="15">
        <v>1.1822259999999999E-9</v>
      </c>
      <c r="N172" s="13">
        <v>4.9311570000000005E-4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-1.852724E-9</v>
      </c>
      <c r="D173" s="13">
        <v>-1.9975489999999999E-2</v>
      </c>
      <c r="E173" s="15">
        <v>6.2148130000000001E-10</v>
      </c>
      <c r="F173" s="13">
        <v>1.157966E-4</v>
      </c>
      <c r="G173" s="15">
        <v>-1.875858E-9</v>
      </c>
      <c r="H173" s="13">
        <v>-2.0244910000000001E-2</v>
      </c>
      <c r="I173" s="15">
        <v>6.2462480000000004E-10</v>
      </c>
      <c r="J173" s="25">
        <v>5.9762129999999997E-5</v>
      </c>
      <c r="K173" s="15">
        <v>-1.812204E-9</v>
      </c>
      <c r="L173" s="13">
        <v>-1.9560259999999999E-2</v>
      </c>
      <c r="M173" s="15">
        <v>6.0184410000000003E-10</v>
      </c>
      <c r="N173" s="25">
        <v>4.2532079999999998E-5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-2.7716310000000001E-10</v>
      </c>
      <c r="D174" s="13">
        <v>-3.0712030000000002E-3</v>
      </c>
      <c r="E174" s="15">
        <v>7.9550349999999995E-11</v>
      </c>
      <c r="F174" s="13">
        <v>-1.745819E-4</v>
      </c>
      <c r="G174" s="15">
        <v>-2.9921930000000001E-10</v>
      </c>
      <c r="H174" s="13">
        <v>-3.27955E-3</v>
      </c>
      <c r="I174" s="15">
        <v>8.5564399999999994E-11</v>
      </c>
      <c r="J174" s="13">
        <v>-1.549903E-4</v>
      </c>
      <c r="K174" s="15">
        <v>-2.374124E-10</v>
      </c>
      <c r="L174" s="13">
        <v>-2.648971E-3</v>
      </c>
      <c r="M174" s="15">
        <v>6.1155469999999994E-11</v>
      </c>
      <c r="N174" s="13">
        <v>-2.2451010000000001E-4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1.2993079999999999E-9</v>
      </c>
      <c r="D175" s="13">
        <v>1.3937420000000001E-2</v>
      </c>
      <c r="E175" s="15">
        <v>-4.5260550000000001E-10</v>
      </c>
      <c r="F175" s="13">
        <v>-2.8864199999999998E-4</v>
      </c>
      <c r="G175" s="15">
        <v>1.2717889999999999E-9</v>
      </c>
      <c r="H175" s="13">
        <v>1.3638000000000001E-2</v>
      </c>
      <c r="I175" s="15">
        <v>-4.4400509999999999E-10</v>
      </c>
      <c r="J175" s="13">
        <v>-2.9476289999999999E-4</v>
      </c>
      <c r="K175" s="15">
        <v>1.336272E-9</v>
      </c>
      <c r="L175" s="13">
        <v>1.432134E-2</v>
      </c>
      <c r="M175" s="15">
        <v>-4.6827579999999996E-10</v>
      </c>
      <c r="N175" s="13">
        <v>-3.3213269999999998E-4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2.8409049999999999E-9</v>
      </c>
      <c r="D176" s="13">
        <v>3.0569450000000001E-2</v>
      </c>
      <c r="E176" s="15">
        <v>-9.6213419999999996E-10</v>
      </c>
      <c r="F176" s="13">
        <v>-3.123752E-4</v>
      </c>
      <c r="G176" s="15">
        <v>2.8172329999999999E-9</v>
      </c>
      <c r="H176" s="13">
        <v>3.0341409999999999E-2</v>
      </c>
      <c r="I176" s="15">
        <v>-9.530379E-10</v>
      </c>
      <c r="J176" s="13">
        <v>-2.7432230000000001E-4</v>
      </c>
      <c r="K176" s="15">
        <v>2.874709E-9</v>
      </c>
      <c r="L176" s="13">
        <v>3.0931320000000002E-2</v>
      </c>
      <c r="M176" s="15">
        <v>-9.7518969999999993E-10</v>
      </c>
      <c r="N176" s="13">
        <v>-3.3101389999999999E-4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4.3834189999999998E-9</v>
      </c>
      <c r="D177" s="13">
        <v>4.7259339999999997E-2</v>
      </c>
      <c r="E177" s="15">
        <v>-1.467227E-9</v>
      </c>
      <c r="F177" s="13">
        <v>-2.4967179999999998E-4</v>
      </c>
      <c r="G177" s="15">
        <v>4.3529740000000002E-9</v>
      </c>
      <c r="H177" s="13">
        <v>4.6932450000000001E-2</v>
      </c>
      <c r="I177" s="15">
        <v>-1.456172E-9</v>
      </c>
      <c r="J177" s="13">
        <v>-2.395602E-4</v>
      </c>
      <c r="K177" s="15">
        <v>4.4142400000000003E-9</v>
      </c>
      <c r="L177" s="13">
        <v>4.7588690000000003E-2</v>
      </c>
      <c r="M177" s="15">
        <v>-1.4781920000000001E-9</v>
      </c>
      <c r="N177" s="13">
        <v>-2.5962730000000001E-4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5.9167519999999997E-9</v>
      </c>
      <c r="D178" s="13">
        <v>6.3837749999999999E-2</v>
      </c>
      <c r="E178" s="15">
        <v>-1.9671030000000001E-9</v>
      </c>
      <c r="F178" s="13">
        <v>-1.8153169999999999E-4</v>
      </c>
      <c r="G178" s="15">
        <v>5.8847289999999999E-9</v>
      </c>
      <c r="H178" s="13">
        <v>6.3502329999999996E-2</v>
      </c>
      <c r="I178" s="15">
        <v>-1.9550229999999999E-9</v>
      </c>
      <c r="J178" s="13">
        <v>-1.5881630000000001E-4</v>
      </c>
      <c r="K178" s="15">
        <v>5.9466149999999999E-9</v>
      </c>
      <c r="L178" s="13">
        <v>6.4161579999999996E-2</v>
      </c>
      <c r="M178" s="15">
        <v>-1.97708E-9</v>
      </c>
      <c r="N178" s="13">
        <v>-1.8120190000000001E-4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7.4506530000000002E-9</v>
      </c>
      <c r="D179" s="13">
        <v>8.0442150000000004E-2</v>
      </c>
      <c r="E179" s="15">
        <v>-2.465071E-9</v>
      </c>
      <c r="F179" s="25">
        <v>-7.6507730000000001E-5</v>
      </c>
      <c r="G179" s="15">
        <v>7.4168549999999996E-9</v>
      </c>
      <c r="H179" s="13">
        <v>8.0080449999999997E-2</v>
      </c>
      <c r="I179" s="15">
        <v>-2.45284E-9</v>
      </c>
      <c r="J179" s="25">
        <v>-6.4442489999999998E-5</v>
      </c>
      <c r="K179" s="15">
        <v>7.4787489999999997E-9</v>
      </c>
      <c r="L179" s="13">
        <v>8.074452E-2</v>
      </c>
      <c r="M179" s="15">
        <v>-2.4739450000000002E-9</v>
      </c>
      <c r="N179" s="25">
        <v>-7.4360420000000002E-5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8.993343E-9</v>
      </c>
      <c r="D180" s="13">
        <v>9.7119239999999996E-2</v>
      </c>
      <c r="E180" s="15">
        <v>-2.9703929999999998E-9</v>
      </c>
      <c r="F180" s="25">
        <v>-2.9889960000000001E-5</v>
      </c>
      <c r="G180" s="15">
        <v>8.959054E-9</v>
      </c>
      <c r="H180" s="13">
        <v>9.674816E-2</v>
      </c>
      <c r="I180" s="15">
        <v>-2.9584250000000002E-9</v>
      </c>
      <c r="J180" s="25">
        <v>-2.5347039999999999E-5</v>
      </c>
      <c r="K180" s="15">
        <v>9.0202829999999999E-9</v>
      </c>
      <c r="L180" s="13">
        <v>9.7407209999999994E-2</v>
      </c>
      <c r="M180" s="15">
        <v>-2.9788419999999998E-9</v>
      </c>
      <c r="N180" s="25">
        <v>-2.929548E-5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1.054155E-8</v>
      </c>
      <c r="D181" s="13">
        <v>0.1138559</v>
      </c>
      <c r="E181" s="15">
        <v>-3.4797179999999998E-9</v>
      </c>
      <c r="F181" s="25">
        <v>-1.0687649999999999E-6</v>
      </c>
      <c r="G181" s="15">
        <v>1.0506890000000001E-8</v>
      </c>
      <c r="H181" s="13">
        <v>0.1134748</v>
      </c>
      <c r="I181" s="15">
        <v>-3.4674620000000002E-9</v>
      </c>
      <c r="J181" s="25">
        <v>-1.064049E-6</v>
      </c>
      <c r="K181" s="15">
        <v>1.056847E-8</v>
      </c>
      <c r="L181" s="13">
        <v>0.1141403</v>
      </c>
      <c r="M181" s="15">
        <v>-3.4877720000000001E-9</v>
      </c>
      <c r="N181" s="25">
        <v>-5.7283610000000003E-7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4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4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4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4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2"/>
      <c r="L67" s="13"/>
      <c r="M67" s="12"/>
      <c r="N67" s="13"/>
      <c r="P67" s="16"/>
      <c r="Q67" s="16"/>
      <c r="R67" s="16"/>
      <c r="S67" s="16"/>
      <c r="T67" s="16"/>
      <c r="U67" s="16"/>
      <c r="V67" s="16"/>
      <c r="W67" s="16"/>
      <c r="X67" s="16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2"/>
      <c r="L68" s="13"/>
      <c r="M68" s="12"/>
      <c r="N68" s="13"/>
      <c r="P68" s="16"/>
      <c r="Q68" s="16"/>
      <c r="R68" s="16"/>
      <c r="S68" s="16"/>
      <c r="T68" s="16"/>
      <c r="U68" s="16"/>
      <c r="V68" s="16"/>
      <c r="W68" s="16"/>
      <c r="X68" s="16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2"/>
      <c r="L69" s="13"/>
      <c r="M69" s="12"/>
      <c r="N69" s="13"/>
      <c r="P69" s="16"/>
      <c r="Q69" s="16"/>
      <c r="R69" s="16"/>
      <c r="S69" s="16"/>
      <c r="T69" s="16"/>
      <c r="U69" s="16"/>
      <c r="V69" s="16"/>
      <c r="W69" s="16"/>
      <c r="X69" s="16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2"/>
      <c r="L70" s="13"/>
      <c r="M70" s="12"/>
      <c r="N70" s="13"/>
      <c r="P70" s="16"/>
      <c r="Q70" s="16"/>
      <c r="R70" s="16"/>
      <c r="S70" s="16"/>
      <c r="T70" s="16"/>
      <c r="U70" s="16"/>
      <c r="V70" s="16"/>
      <c r="W70" s="16"/>
      <c r="X70" s="16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2"/>
      <c r="L71" s="13"/>
      <c r="M71" s="12"/>
      <c r="N71" s="13"/>
      <c r="P71" s="16"/>
      <c r="Q71" s="16"/>
      <c r="R71" s="16"/>
      <c r="S71" s="16"/>
      <c r="T71" s="16"/>
      <c r="U71" s="16"/>
      <c r="V71" s="16"/>
      <c r="W71" s="16"/>
      <c r="X71" s="16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2"/>
      <c r="L72" s="13"/>
      <c r="M72" s="12"/>
      <c r="N72" s="13"/>
      <c r="P72" s="16"/>
      <c r="Q72" s="16"/>
      <c r="R72" s="16"/>
      <c r="S72" s="16"/>
      <c r="T72" s="16"/>
      <c r="U72" s="16"/>
      <c r="V72" s="16"/>
      <c r="W72" s="16"/>
      <c r="X72" s="16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2"/>
      <c r="L73" s="13"/>
      <c r="M73" s="12"/>
      <c r="N73" s="13"/>
      <c r="P73" s="16"/>
      <c r="Q73" s="16"/>
      <c r="R73" s="16"/>
      <c r="S73" s="16"/>
      <c r="T73" s="16"/>
      <c r="U73" s="16"/>
      <c r="V73" s="16"/>
      <c r="W73" s="16"/>
      <c r="X73" s="16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2"/>
      <c r="L74" s="13"/>
      <c r="M74" s="12"/>
      <c r="N74" s="13"/>
      <c r="P74" s="16"/>
      <c r="Q74" s="16"/>
      <c r="R74" s="16"/>
      <c r="S74" s="16"/>
      <c r="T74" s="16"/>
      <c r="U74" s="16"/>
      <c r="V74" s="16"/>
      <c r="W74" s="16"/>
      <c r="X74" s="16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2"/>
      <c r="L75" s="13"/>
      <c r="M75" s="12"/>
      <c r="N75" s="13"/>
      <c r="P75" s="16"/>
      <c r="Q75" s="16"/>
      <c r="R75" s="16"/>
      <c r="S75" s="16"/>
      <c r="T75" s="16"/>
      <c r="U75" s="16"/>
      <c r="V75" s="16"/>
      <c r="W75" s="16"/>
      <c r="X75" s="16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2"/>
      <c r="L76" s="13"/>
      <c r="M76" s="12"/>
      <c r="N76" s="13"/>
      <c r="P76" s="16"/>
      <c r="Q76" s="16"/>
      <c r="R76" s="16"/>
      <c r="S76" s="16"/>
      <c r="T76" s="16"/>
      <c r="U76" s="16"/>
      <c r="V76" s="16"/>
      <c r="W76" s="16"/>
      <c r="X76" s="16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2"/>
      <c r="L77" s="13"/>
      <c r="M77" s="12"/>
      <c r="N77" s="13"/>
      <c r="P77" s="16"/>
      <c r="Q77" s="16"/>
      <c r="R77" s="16"/>
      <c r="S77" s="16"/>
      <c r="T77" s="16"/>
      <c r="U77" s="16"/>
      <c r="V77" s="16"/>
      <c r="W77" s="16"/>
      <c r="X77" s="16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2"/>
      <c r="L78" s="13"/>
      <c r="M78" s="12"/>
      <c r="N78" s="13"/>
      <c r="P78" s="16"/>
      <c r="Q78" s="16"/>
      <c r="R78" s="16"/>
      <c r="S78" s="16"/>
      <c r="T78" s="16"/>
      <c r="U78" s="16"/>
      <c r="V78" s="16"/>
      <c r="W78" s="16"/>
      <c r="X78" s="16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2"/>
      <c r="L79" s="13"/>
      <c r="M79" s="12"/>
      <c r="N79" s="13"/>
      <c r="P79" s="16"/>
      <c r="Q79" s="16"/>
      <c r="R79" s="16"/>
      <c r="S79" s="16"/>
      <c r="T79" s="16"/>
      <c r="U79" s="16"/>
      <c r="V79" s="16"/>
      <c r="W79" s="16"/>
      <c r="X79" s="16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2"/>
      <c r="L80" s="13"/>
      <c r="M80" s="12"/>
      <c r="N80" s="13"/>
      <c r="P80" s="16"/>
      <c r="Q80" s="16"/>
      <c r="R80" s="16"/>
      <c r="S80" s="16"/>
      <c r="T80" s="16"/>
      <c r="U80" s="16"/>
      <c r="V80" s="16"/>
      <c r="W80" s="16"/>
      <c r="X80" s="16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2"/>
      <c r="L81" s="13"/>
      <c r="M81" s="12"/>
      <c r="N81" s="13"/>
      <c r="P81" s="16"/>
      <c r="Q81" s="16"/>
      <c r="R81" s="16"/>
      <c r="S81" s="16"/>
      <c r="T81" s="16"/>
      <c r="U81" s="16"/>
      <c r="V81" s="16"/>
      <c r="W81" s="16"/>
      <c r="X81" s="16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2"/>
      <c r="L82" s="13"/>
      <c r="M82" s="12"/>
      <c r="N82" s="13"/>
      <c r="P82" s="16"/>
      <c r="Q82" s="16"/>
      <c r="R82" s="16"/>
      <c r="S82" s="16"/>
      <c r="T82" s="16"/>
      <c r="U82" s="16"/>
      <c r="V82" s="16"/>
      <c r="W82" s="16"/>
      <c r="X82" s="16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2"/>
      <c r="L83" s="13"/>
      <c r="M83" s="12"/>
      <c r="N83" s="13"/>
      <c r="P83" s="16"/>
      <c r="Q83" s="16"/>
      <c r="R83" s="16"/>
      <c r="S83" s="16"/>
      <c r="T83" s="16"/>
      <c r="U83" s="16"/>
      <c r="V83" s="16"/>
      <c r="W83" s="16"/>
      <c r="X83" s="16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2"/>
      <c r="L84" s="13"/>
      <c r="M84" s="12"/>
      <c r="N84" s="13"/>
      <c r="P84" s="16"/>
      <c r="Q84" s="16"/>
      <c r="R84" s="16"/>
      <c r="S84" s="16"/>
      <c r="T84" s="16"/>
      <c r="U84" s="16"/>
      <c r="V84" s="16"/>
      <c r="W84" s="16"/>
      <c r="X84" s="16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topLeftCell="A40"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4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4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4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4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4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1.1021629999999999E-2</v>
      </c>
      <c r="D9" s="10">
        <v>-19011.189999999999</v>
      </c>
      <c r="E9" s="9">
        <v>-1.3621609999999999E-2</v>
      </c>
      <c r="F9" s="10">
        <v>-50448.55</v>
      </c>
      <c r="G9" s="9">
        <v>1.360449E-2</v>
      </c>
      <c r="H9" s="10"/>
      <c r="I9" s="9">
        <v>-6.7871580000000001E-2</v>
      </c>
      <c r="J9" s="10"/>
      <c r="K9" s="9">
        <v>1.1871680000000001E-2</v>
      </c>
      <c r="L9" s="10"/>
      <c r="M9" s="9">
        <v>-5.0124979999999998E-3</v>
      </c>
      <c r="N9" s="10">
        <v>1039.865</v>
      </c>
      <c r="P9">
        <v>0.125</v>
      </c>
      <c r="Q9" s="9">
        <v>1.0795519999999999E-2</v>
      </c>
      <c r="R9" s="10">
        <v>-18632.13</v>
      </c>
      <c r="S9" s="9">
        <v>-1.346164E-2</v>
      </c>
      <c r="T9" s="10">
        <v>-49023.4</v>
      </c>
      <c r="U9" s="9">
        <v>1.307738E-2</v>
      </c>
      <c r="V9" s="10"/>
      <c r="W9" s="9">
        <v>-6.6515820000000003E-2</v>
      </c>
      <c r="X9" s="10"/>
      <c r="Y9" s="9">
        <v>1.172084E-2</v>
      </c>
      <c r="Z9" s="10"/>
      <c r="AA9" s="9">
        <v>-4.933064E-3</v>
      </c>
      <c r="AB9" s="10">
        <v>1089.039</v>
      </c>
      <c r="AD9" s="11">
        <v>0</v>
      </c>
      <c r="AE9" s="9">
        <v>1.307738E-2</v>
      </c>
      <c r="AF9" s="10">
        <v>58193.74</v>
      </c>
      <c r="AG9" s="9">
        <v>-6.6515820000000003E-2</v>
      </c>
      <c r="AH9" s="10"/>
      <c r="AI9" s="9">
        <v>5.6744459999999997E-3</v>
      </c>
      <c r="AJ9" s="10">
        <v>26733.05</v>
      </c>
      <c r="AK9" s="9">
        <v>-2.3977419999999999E-2</v>
      </c>
      <c r="AL9" s="10"/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1.001581E-2</v>
      </c>
      <c r="D10" s="13">
        <v>-35594.720000000001</v>
      </c>
      <c r="E10" s="12">
        <v>-1.2625310000000001E-2</v>
      </c>
      <c r="F10" s="13">
        <v>-49878.37</v>
      </c>
      <c r="G10" s="12">
        <v>1.1009669999999999E-2</v>
      </c>
      <c r="H10" s="13"/>
      <c r="I10" s="12">
        <v>-5.012109E-2</v>
      </c>
      <c r="J10" s="13"/>
      <c r="K10" s="12">
        <v>1.1238639999999999E-2</v>
      </c>
      <c r="L10" s="13"/>
      <c r="M10" s="12">
        <v>-4.1680450000000004E-3</v>
      </c>
      <c r="N10" s="13">
        <v>680.97270000000003</v>
      </c>
      <c r="P10">
        <v>0.13</v>
      </c>
      <c r="Q10" s="12">
        <v>9.8010709999999997E-3</v>
      </c>
      <c r="R10" s="13">
        <v>-35959.08</v>
      </c>
      <c r="S10" s="12">
        <v>-1.2542879999999999E-2</v>
      </c>
      <c r="T10" s="13">
        <v>-48517.87</v>
      </c>
      <c r="U10" s="12">
        <v>1.051702E-2</v>
      </c>
      <c r="V10" s="13"/>
      <c r="W10" s="12">
        <v>-4.9364850000000002E-2</v>
      </c>
      <c r="X10" s="13"/>
      <c r="Y10" s="12">
        <v>1.1092039999999999E-2</v>
      </c>
      <c r="Z10" s="13"/>
      <c r="AA10" s="12">
        <v>-4.1117920000000004E-3</v>
      </c>
      <c r="AB10" s="13">
        <v>604.6046</v>
      </c>
      <c r="AD10" s="14">
        <v>3.0000000000000001E-3</v>
      </c>
      <c r="AE10" s="12">
        <v>1.2512529999999999E-2</v>
      </c>
      <c r="AF10" s="13">
        <v>41416.519999999997</v>
      </c>
      <c r="AG10" s="12">
        <v>-6.0538740000000001E-2</v>
      </c>
      <c r="AH10" s="13">
        <v>-17066.37</v>
      </c>
      <c r="AI10" s="12">
        <v>5.1223689999999999E-3</v>
      </c>
      <c r="AJ10" s="13">
        <v>9803.0249999999996</v>
      </c>
      <c r="AK10" s="12">
        <v>-2.1281890000000001E-2</v>
      </c>
      <c r="AL10" s="13">
        <v>768.41920000000005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8.9053680000000003E-3</v>
      </c>
      <c r="D11" s="13">
        <v>-32517.84</v>
      </c>
      <c r="E11" s="12">
        <v>-1.26363E-2</v>
      </c>
      <c r="F11" s="13">
        <v>-48766.879999999997</v>
      </c>
      <c r="G11" s="12">
        <v>8.7678300000000008E-3</v>
      </c>
      <c r="H11" s="13"/>
      <c r="I11" s="12">
        <v>-3.7792930000000002E-2</v>
      </c>
      <c r="J11" s="13"/>
      <c r="K11" s="12">
        <v>1.065814E-2</v>
      </c>
      <c r="L11" s="13"/>
      <c r="M11" s="12">
        <v>-4.9462610000000004E-3</v>
      </c>
      <c r="N11" s="13">
        <v>-7502.4809999999998</v>
      </c>
      <c r="P11">
        <v>0.13500000000000001</v>
      </c>
      <c r="Q11" s="12">
        <v>8.6903510000000007E-3</v>
      </c>
      <c r="R11" s="13">
        <v>-32826.5</v>
      </c>
      <c r="S11" s="12">
        <v>-1.2595780000000001E-2</v>
      </c>
      <c r="T11" s="13">
        <v>-47445.72</v>
      </c>
      <c r="U11" s="12">
        <v>8.3036640000000005E-3</v>
      </c>
      <c r="V11" s="13"/>
      <c r="W11" s="12">
        <v>-3.6959989999999998E-2</v>
      </c>
      <c r="X11" s="13"/>
      <c r="Y11" s="12">
        <v>1.0512209999999999E-2</v>
      </c>
      <c r="Z11" s="13"/>
      <c r="AA11" s="12">
        <v>-4.9043999999999997E-3</v>
      </c>
      <c r="AB11" s="13">
        <v>-7838.8190000000004</v>
      </c>
      <c r="AD11" s="14">
        <v>6.1907569999999999E-3</v>
      </c>
      <c r="AE11" s="12">
        <v>1.2163459999999999E-2</v>
      </c>
      <c r="AF11" s="13">
        <v>19925.52</v>
      </c>
      <c r="AG11" s="12">
        <v>-5.9578939999999997E-2</v>
      </c>
      <c r="AH11" s="13">
        <v>-3085.7809999999999</v>
      </c>
      <c r="AI11" s="12">
        <v>4.6373509999999996E-3</v>
      </c>
      <c r="AJ11" s="13">
        <v>3595.8649999999998</v>
      </c>
      <c r="AK11" s="12">
        <v>-1.7949969999999999E-2</v>
      </c>
      <c r="AL11" s="13">
        <v>-8899.2180000000008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8.2053930000000001E-3</v>
      </c>
      <c r="D12" s="13">
        <v>-23726.87</v>
      </c>
      <c r="E12" s="12">
        <v>-1.237972E-2</v>
      </c>
      <c r="F12" s="13">
        <v>-47674.13</v>
      </c>
      <c r="G12" s="12">
        <v>7.2794419999999997E-3</v>
      </c>
      <c r="H12" s="13"/>
      <c r="I12" s="12">
        <v>-3.048199E-2</v>
      </c>
      <c r="J12" s="13"/>
      <c r="K12" s="12">
        <v>1.0083750000000001E-2</v>
      </c>
      <c r="L12" s="13"/>
      <c r="M12" s="12">
        <v>-6.6860909999999999E-3</v>
      </c>
      <c r="N12" s="13">
        <v>-22946.54</v>
      </c>
      <c r="P12">
        <v>0.14000000000000001</v>
      </c>
      <c r="Q12" s="12">
        <v>7.9835519999999997E-3</v>
      </c>
      <c r="R12" s="13">
        <v>-23858.37</v>
      </c>
      <c r="S12" s="12">
        <v>-1.22691E-2</v>
      </c>
      <c r="T12" s="13">
        <v>-46407.8</v>
      </c>
      <c r="U12" s="12">
        <v>6.8369709999999998E-3</v>
      </c>
      <c r="V12" s="13"/>
      <c r="W12" s="12">
        <v>-2.986778E-2</v>
      </c>
      <c r="X12" s="13"/>
      <c r="Y12" s="12">
        <v>9.9367959999999995E-3</v>
      </c>
      <c r="Z12" s="13"/>
      <c r="AA12" s="12">
        <v>-6.6684439999999999E-3</v>
      </c>
      <c r="AB12" s="13">
        <v>-23588.05</v>
      </c>
      <c r="AD12" s="14">
        <v>9.5843999999999999E-3</v>
      </c>
      <c r="AE12" s="12">
        <v>1.18952E-2</v>
      </c>
      <c r="AF12" s="13">
        <v>15135.05</v>
      </c>
      <c r="AG12" s="12">
        <v>-6.0781769999999999E-2</v>
      </c>
      <c r="AH12" s="13">
        <v>-442.46089999999998</v>
      </c>
      <c r="AI12" s="12">
        <v>4.3715550000000001E-3</v>
      </c>
      <c r="AJ12" s="13">
        <v>3097.8649999999998</v>
      </c>
      <c r="AK12" s="12">
        <v>-1.6512679999999998E-2</v>
      </c>
      <c r="AL12" s="13">
        <v>-9239.8580000000002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7.5145960000000001E-3</v>
      </c>
      <c r="D13" s="13">
        <v>-17276.43</v>
      </c>
      <c r="E13" s="12">
        <v>-1.203041E-2</v>
      </c>
      <c r="F13" s="13">
        <v>-46787.55</v>
      </c>
      <c r="G13" s="12">
        <v>6.1012649999999998E-3</v>
      </c>
      <c r="H13" s="13"/>
      <c r="I13" s="12">
        <v>-2.4513739999999999E-2</v>
      </c>
      <c r="J13" s="13"/>
      <c r="K13" s="12">
        <v>9.4889910000000004E-3</v>
      </c>
      <c r="L13" s="13"/>
      <c r="M13" s="12">
        <v>-8.2501629999999996E-3</v>
      </c>
      <c r="N13" s="13">
        <v>-35044.5</v>
      </c>
      <c r="P13">
        <v>0.14499999999999999</v>
      </c>
      <c r="Q13" s="12">
        <v>7.2939739999999999E-3</v>
      </c>
      <c r="R13" s="13">
        <v>-17471.2</v>
      </c>
      <c r="S13" s="12">
        <v>-1.1858270000000001E-2</v>
      </c>
      <c r="T13" s="13">
        <v>-45596.35</v>
      </c>
      <c r="U13" s="12">
        <v>5.6744459999999997E-3</v>
      </c>
      <c r="V13" s="13"/>
      <c r="W13" s="12">
        <v>-2.3977419999999999E-2</v>
      </c>
      <c r="X13" s="13"/>
      <c r="Y13" s="12">
        <v>9.3391719999999998E-3</v>
      </c>
      <c r="Z13" s="13"/>
      <c r="AA13" s="12">
        <v>-8.2593300000000005E-3</v>
      </c>
      <c r="AB13" s="13">
        <v>-35906.339999999997</v>
      </c>
      <c r="AD13" s="14">
        <v>1.319383E-2</v>
      </c>
      <c r="AE13" s="12">
        <v>1.177809E-2</v>
      </c>
      <c r="AF13" s="13">
        <v>12534.18</v>
      </c>
      <c r="AG13" s="12">
        <v>-5.9490399999999999E-2</v>
      </c>
      <c r="AH13" s="13">
        <v>-4329.7340000000004</v>
      </c>
      <c r="AI13" s="12">
        <v>4.2897810000000003E-3</v>
      </c>
      <c r="AJ13" s="13">
        <v>2982.0439999999999</v>
      </c>
      <c r="AK13" s="12">
        <v>-1.582604E-2</v>
      </c>
      <c r="AL13" s="13">
        <v>-9536.2690000000002</v>
      </c>
      <c r="AN13" s="16"/>
      <c r="AO13" s="16"/>
      <c r="AP13" s="16"/>
      <c r="AR13" s="14"/>
    </row>
    <row r="14" spans="2:44" x14ac:dyDescent="0.25">
      <c r="B14">
        <v>0.15</v>
      </c>
      <c r="C14" s="12">
        <v>6.887715E-3</v>
      </c>
      <c r="D14" s="13">
        <v>-11013.65</v>
      </c>
      <c r="E14" s="12">
        <v>-1.1471179999999999E-2</v>
      </c>
      <c r="F14" s="13">
        <v>-45627.15</v>
      </c>
      <c r="G14" s="12">
        <v>5.1804420000000004E-3</v>
      </c>
      <c r="H14" s="13"/>
      <c r="I14" s="12">
        <v>-1.894359E-2</v>
      </c>
      <c r="J14" s="13"/>
      <c r="K14" s="12">
        <v>8.8858860000000008E-3</v>
      </c>
      <c r="L14" s="13"/>
      <c r="M14" s="12">
        <v>-9.1492599999999993E-3</v>
      </c>
      <c r="N14" s="13">
        <v>-41464.81</v>
      </c>
      <c r="P14">
        <v>0.15</v>
      </c>
      <c r="Q14" s="12">
        <v>6.6705200000000001E-3</v>
      </c>
      <c r="R14" s="13">
        <v>-11195.43</v>
      </c>
      <c r="S14" s="12">
        <v>-1.1258249999999999E-2</v>
      </c>
      <c r="T14" s="13">
        <v>-44486.36</v>
      </c>
      <c r="U14" s="12">
        <v>4.7795889999999999E-3</v>
      </c>
      <c r="V14" s="13"/>
      <c r="W14" s="12">
        <v>-1.800657E-2</v>
      </c>
      <c r="X14" s="13"/>
      <c r="Y14" s="12">
        <v>8.7323139999999997E-3</v>
      </c>
      <c r="Z14" s="13"/>
      <c r="AA14" s="12">
        <v>-9.1713720000000006E-3</v>
      </c>
      <c r="AB14" s="13">
        <v>-42399.88</v>
      </c>
      <c r="AD14" s="14">
        <v>1.7032769999999999E-2</v>
      </c>
      <c r="AE14" s="12">
        <v>1.171196E-2</v>
      </c>
      <c r="AF14" s="13">
        <v>10371.299999999999</v>
      </c>
      <c r="AG14" s="12">
        <v>-5.2923579999999998E-2</v>
      </c>
      <c r="AH14" s="13">
        <v>-6503.5519999999997</v>
      </c>
      <c r="AI14" s="12">
        <v>4.3491129999999999E-3</v>
      </c>
      <c r="AJ14" s="13">
        <v>1272.2449999999999</v>
      </c>
      <c r="AK14" s="12">
        <v>-1.7119970000000002E-2</v>
      </c>
      <c r="AL14" s="13">
        <v>-11298.32</v>
      </c>
      <c r="AN14" s="16"/>
      <c r="AO14" s="16"/>
      <c r="AP14" s="16"/>
      <c r="AR14" s="14"/>
    </row>
    <row r="15" spans="2:44" x14ac:dyDescent="0.25">
      <c r="B15">
        <v>0.155</v>
      </c>
      <c r="C15" s="12">
        <v>6.3216059999999996E-3</v>
      </c>
      <c r="D15" s="13">
        <v>-5308.4709999999995</v>
      </c>
      <c r="E15" s="12">
        <v>-1.0768929999999999E-2</v>
      </c>
      <c r="F15" s="13">
        <v>-44414.04</v>
      </c>
      <c r="G15" s="12">
        <v>4.4906060000000003E-3</v>
      </c>
      <c r="H15" s="13"/>
      <c r="I15" s="12">
        <v>-1.374096E-2</v>
      </c>
      <c r="J15" s="13"/>
      <c r="K15" s="12">
        <v>8.2993089999999995E-3</v>
      </c>
      <c r="L15" s="13">
        <v>15954.99</v>
      </c>
      <c r="M15" s="12">
        <v>-9.4572860000000005E-3</v>
      </c>
      <c r="N15" s="13">
        <v>-44250</v>
      </c>
      <c r="P15">
        <v>0.155</v>
      </c>
      <c r="Q15" s="12">
        <v>6.1097390000000003E-3</v>
      </c>
      <c r="R15" s="13">
        <v>-5524.2539999999999</v>
      </c>
      <c r="S15" s="12">
        <v>-1.054011E-2</v>
      </c>
      <c r="T15" s="13">
        <v>-43339.71</v>
      </c>
      <c r="U15" s="12">
        <v>4.1228219999999999E-3</v>
      </c>
      <c r="V15" s="13"/>
      <c r="W15" s="12">
        <v>-1.3136719999999999E-2</v>
      </c>
      <c r="X15" s="13"/>
      <c r="Y15" s="12">
        <v>8.1424449999999999E-3</v>
      </c>
      <c r="Z15" s="13">
        <v>14689.69</v>
      </c>
      <c r="AA15" s="12">
        <v>-9.4724549999999994E-3</v>
      </c>
      <c r="AB15" s="13">
        <v>-45163.6</v>
      </c>
      <c r="AD15" s="14">
        <v>2.1115809999999999E-2</v>
      </c>
      <c r="AE15" s="12">
        <v>1.164722E-2</v>
      </c>
      <c r="AF15" s="13">
        <v>7043.0039999999999</v>
      </c>
      <c r="AG15" s="12">
        <v>-4.6461519999999999E-2</v>
      </c>
      <c r="AH15" s="13">
        <v>-13816.92</v>
      </c>
      <c r="AI15" s="12">
        <v>4.544139E-3</v>
      </c>
      <c r="AJ15" s="13">
        <v>-746.84079999999994</v>
      </c>
      <c r="AK15" s="12">
        <v>-1.93727E-2</v>
      </c>
      <c r="AL15" s="13">
        <v>-14395.11</v>
      </c>
      <c r="AN15" s="16"/>
      <c r="AO15" s="16"/>
      <c r="AP15" s="16"/>
      <c r="AR15" s="14"/>
    </row>
    <row r="16" spans="2:44" x14ac:dyDescent="0.25">
      <c r="B16">
        <v>0.16</v>
      </c>
      <c r="C16" s="12">
        <v>5.8097699999999997E-3</v>
      </c>
      <c r="D16" s="13">
        <v>-826.12220000000002</v>
      </c>
      <c r="E16" s="12">
        <v>-1.003895E-2</v>
      </c>
      <c r="F16" s="13">
        <v>-43391.67</v>
      </c>
      <c r="G16" s="12">
        <v>3.9837320000000002E-3</v>
      </c>
      <c r="H16" s="13">
        <v>7168.9040000000005</v>
      </c>
      <c r="I16" s="12">
        <v>-9.7029130000000005E-3</v>
      </c>
      <c r="J16" s="13"/>
      <c r="K16" s="12">
        <v>7.7478089999999996E-3</v>
      </c>
      <c r="L16" s="13">
        <v>14628.62</v>
      </c>
      <c r="M16" s="12">
        <v>-9.3865600000000004E-3</v>
      </c>
      <c r="N16" s="13">
        <v>-45164.480000000003</v>
      </c>
      <c r="P16">
        <v>0.16</v>
      </c>
      <c r="Q16" s="12">
        <v>5.6046830000000001E-3</v>
      </c>
      <c r="R16" s="13">
        <v>-946.52200000000005</v>
      </c>
      <c r="S16" s="12">
        <v>-9.7931240000000003E-3</v>
      </c>
      <c r="T16" s="13">
        <v>-42373.27</v>
      </c>
      <c r="U16" s="12">
        <v>3.6468809999999998E-3</v>
      </c>
      <c r="V16" s="13">
        <v>6060.4269999999997</v>
      </c>
      <c r="W16" s="12">
        <v>-9.1558409999999996E-3</v>
      </c>
      <c r="X16" s="13"/>
      <c r="Y16" s="12">
        <v>7.5890100000000002E-3</v>
      </c>
      <c r="Z16" s="13">
        <v>13422</v>
      </c>
      <c r="AA16" s="12">
        <v>-9.380256E-3</v>
      </c>
      <c r="AB16" s="13">
        <v>-46008.46</v>
      </c>
      <c r="AD16" s="14">
        <v>2.545847E-2</v>
      </c>
      <c r="AE16" s="12">
        <v>1.161014E-2</v>
      </c>
      <c r="AF16" s="13">
        <v>4014.2890000000002</v>
      </c>
      <c r="AG16" s="12">
        <v>-4.054903E-2</v>
      </c>
      <c r="AH16" s="13">
        <v>-21379.05</v>
      </c>
      <c r="AI16" s="12">
        <v>4.8083809999999996E-3</v>
      </c>
      <c r="AJ16" s="13">
        <v>-3011.3910000000001</v>
      </c>
      <c r="AK16" s="12">
        <v>-2.0886740000000001E-2</v>
      </c>
      <c r="AL16" s="13">
        <v>-18328.95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5.3472859999999997E-3</v>
      </c>
      <c r="D17" s="13">
        <v>2322.931</v>
      </c>
      <c r="E17" s="12">
        <v>-9.3349049999999992E-3</v>
      </c>
      <c r="F17" s="13">
        <v>-41948.18</v>
      </c>
      <c r="G17" s="12">
        <v>3.6036929999999998E-3</v>
      </c>
      <c r="H17" s="13">
        <v>6468.9809999999998</v>
      </c>
      <c r="I17" s="12">
        <v>-7.3757240000000002E-3</v>
      </c>
      <c r="J17" s="13">
        <v>-1627.94</v>
      </c>
      <c r="K17" s="12">
        <v>7.237116E-3</v>
      </c>
      <c r="L17" s="13">
        <v>14495.6</v>
      </c>
      <c r="M17" s="12">
        <v>-9.0933750000000008E-3</v>
      </c>
      <c r="N17" s="13">
        <v>-45133.9</v>
      </c>
      <c r="P17">
        <v>0.16500000000000001</v>
      </c>
      <c r="Q17" s="12">
        <v>5.1507539999999996E-3</v>
      </c>
      <c r="R17" s="13">
        <v>2226.9769999999999</v>
      </c>
      <c r="S17" s="12">
        <v>-9.0796139999999997E-3</v>
      </c>
      <c r="T17" s="13">
        <v>-41025.769999999997</v>
      </c>
      <c r="U17" s="12">
        <v>3.2992960000000002E-3</v>
      </c>
      <c r="V17" s="13">
        <v>6131.7510000000002</v>
      </c>
      <c r="W17" s="12">
        <v>-6.8860299999999996E-3</v>
      </c>
      <c r="X17" s="13">
        <v>-5452.027</v>
      </c>
      <c r="Y17" s="12">
        <v>7.0781409999999996E-3</v>
      </c>
      <c r="Z17" s="13">
        <v>13404.6</v>
      </c>
      <c r="AA17" s="12">
        <v>-9.0600960000000001E-3</v>
      </c>
      <c r="AB17" s="13">
        <v>-45887.27</v>
      </c>
      <c r="AD17" s="14">
        <v>3.0077260000000001E-2</v>
      </c>
      <c r="AE17" s="12">
        <v>1.1569319999999999E-2</v>
      </c>
      <c r="AF17" s="13">
        <v>826.9384</v>
      </c>
      <c r="AG17" s="12">
        <v>-3.4913840000000002E-2</v>
      </c>
      <c r="AH17" s="13">
        <v>-24398.22</v>
      </c>
      <c r="AI17" s="12">
        <v>5.0916620000000003E-3</v>
      </c>
      <c r="AJ17" s="13">
        <v>-5315.32</v>
      </c>
      <c r="AK17" s="12">
        <v>-2.1575750000000001E-2</v>
      </c>
      <c r="AL17" s="13">
        <v>-22215.29</v>
      </c>
      <c r="AN17" s="16"/>
      <c r="AO17" s="16"/>
      <c r="AP17" s="16"/>
      <c r="AR17" s="14"/>
    </row>
    <row r="18" spans="2:44" x14ac:dyDescent="0.25">
      <c r="B18">
        <v>0.17</v>
      </c>
      <c r="C18" s="12">
        <v>4.9309330000000002E-3</v>
      </c>
      <c r="D18" s="13">
        <v>5321.4080000000004</v>
      </c>
      <c r="E18" s="12">
        <v>-8.6280160000000005E-3</v>
      </c>
      <c r="F18" s="13">
        <v>-40449.56</v>
      </c>
      <c r="G18" s="12">
        <v>3.2972800000000001E-3</v>
      </c>
      <c r="H18" s="13">
        <v>7041.9530000000004</v>
      </c>
      <c r="I18" s="12">
        <v>-5.9893400000000001E-3</v>
      </c>
      <c r="J18" s="13">
        <v>-8210.8580000000002</v>
      </c>
      <c r="K18" s="12">
        <v>6.7679690000000004E-3</v>
      </c>
      <c r="L18" s="13">
        <v>15034.45</v>
      </c>
      <c r="M18" s="12">
        <v>-8.6759179999999995E-3</v>
      </c>
      <c r="N18" s="13">
        <v>-44585.73</v>
      </c>
      <c r="P18">
        <v>0.17</v>
      </c>
      <c r="Q18" s="12">
        <v>4.7441649999999998E-3</v>
      </c>
      <c r="R18" s="13">
        <v>5196.134</v>
      </c>
      <c r="S18" s="12">
        <v>-8.3752830000000007E-3</v>
      </c>
      <c r="T18" s="13">
        <v>-39601.660000000003</v>
      </c>
      <c r="U18" s="12">
        <v>3.026141E-3</v>
      </c>
      <c r="V18" s="13">
        <v>7409.77</v>
      </c>
      <c r="W18" s="12">
        <v>-5.5239499999999997E-3</v>
      </c>
      <c r="X18" s="13">
        <v>-11625.43</v>
      </c>
      <c r="Y18" s="12">
        <v>6.6102899999999996E-3</v>
      </c>
      <c r="Z18" s="13">
        <v>14089.98</v>
      </c>
      <c r="AA18" s="12">
        <v>-8.6156740000000002E-3</v>
      </c>
      <c r="AB18" s="13">
        <v>-45235.19</v>
      </c>
      <c r="AD18" s="14">
        <v>3.4989739999999998E-2</v>
      </c>
      <c r="AE18" s="12">
        <v>1.147828E-2</v>
      </c>
      <c r="AF18" s="13">
        <v>-1527.3710000000001</v>
      </c>
      <c r="AG18" s="12">
        <v>-3.1640160000000001E-2</v>
      </c>
      <c r="AH18" s="13">
        <v>-28762.13</v>
      </c>
      <c r="AI18" s="12">
        <v>5.3697600000000003E-3</v>
      </c>
      <c r="AJ18" s="13">
        <v>-7040.6390000000001</v>
      </c>
      <c r="AK18" s="12">
        <v>-2.1586660000000001E-2</v>
      </c>
      <c r="AL18" s="13">
        <v>-25697.35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4.557424E-3</v>
      </c>
      <c r="D19" s="13">
        <v>8271.1139999999996</v>
      </c>
      <c r="E19" s="12">
        <v>-7.9195959999999992E-3</v>
      </c>
      <c r="F19" s="13">
        <v>-38859.72</v>
      </c>
      <c r="G19" s="12">
        <v>3.040737E-3</v>
      </c>
      <c r="H19" s="13">
        <v>8414.5190000000002</v>
      </c>
      <c r="I19" s="12">
        <v>-4.9927349999999999E-3</v>
      </c>
      <c r="J19" s="13">
        <v>-13034.71</v>
      </c>
      <c r="K19" s="12">
        <v>6.3372189999999998E-3</v>
      </c>
      <c r="L19" s="13">
        <v>15947.47</v>
      </c>
      <c r="M19" s="12">
        <v>-8.1954130000000004E-3</v>
      </c>
      <c r="N19" s="13">
        <v>-43754.45</v>
      </c>
      <c r="P19">
        <v>0.17499999999999999</v>
      </c>
      <c r="Q19" s="12">
        <v>4.3809510000000001E-3</v>
      </c>
      <c r="R19" s="13">
        <v>8094.299</v>
      </c>
      <c r="S19" s="12">
        <v>-7.6812479999999999E-3</v>
      </c>
      <c r="T19" s="13">
        <v>-38086.06</v>
      </c>
      <c r="U19" s="12">
        <v>2.803364E-3</v>
      </c>
      <c r="V19" s="13">
        <v>9394.2080000000005</v>
      </c>
      <c r="W19" s="12">
        <v>-4.5403570000000001E-3</v>
      </c>
      <c r="X19" s="13">
        <v>-15783.55</v>
      </c>
      <c r="Y19" s="12">
        <v>6.1824030000000004E-3</v>
      </c>
      <c r="Z19" s="13">
        <v>15159.07</v>
      </c>
      <c r="AA19" s="12">
        <v>-8.1129329999999993E-3</v>
      </c>
      <c r="AB19" s="13">
        <v>-44298.5</v>
      </c>
      <c r="AD19" s="14">
        <v>4.0214590000000001E-2</v>
      </c>
      <c r="AE19" s="12">
        <v>1.143983E-2</v>
      </c>
      <c r="AF19" s="13">
        <v>-4613.5969999999998</v>
      </c>
      <c r="AG19" s="12">
        <v>-2.8984960000000001E-2</v>
      </c>
      <c r="AH19" s="13">
        <v>-29650.34</v>
      </c>
      <c r="AI19" s="12">
        <v>5.6256600000000002E-3</v>
      </c>
      <c r="AJ19" s="13">
        <v>-8352.6749999999993</v>
      </c>
      <c r="AK19" s="12">
        <v>-2.0885069999999999E-2</v>
      </c>
      <c r="AL19" s="13">
        <v>-28453.53</v>
      </c>
      <c r="AN19" s="16"/>
      <c r="AO19" s="16"/>
      <c r="AP19" s="16"/>
      <c r="AR19" s="14"/>
    </row>
    <row r="20" spans="2:44" x14ac:dyDescent="0.25">
      <c r="B20">
        <v>0.18</v>
      </c>
      <c r="C20" s="12">
        <v>4.2229360000000001E-3</v>
      </c>
      <c r="D20" s="13">
        <v>10852.21</v>
      </c>
      <c r="E20" s="12">
        <v>-7.2371110000000001E-3</v>
      </c>
      <c r="F20" s="13">
        <v>-37270.230000000003</v>
      </c>
      <c r="G20" s="12">
        <v>2.8212329999999998E-3</v>
      </c>
      <c r="H20" s="13">
        <v>10233.870000000001</v>
      </c>
      <c r="I20" s="12">
        <v>-4.2247559999999997E-3</v>
      </c>
      <c r="J20" s="13">
        <v>-16225.01</v>
      </c>
      <c r="K20" s="12">
        <v>5.9433639999999996E-3</v>
      </c>
      <c r="L20" s="13">
        <v>17010.64</v>
      </c>
      <c r="M20" s="12">
        <v>-7.6955740000000002E-3</v>
      </c>
      <c r="N20" s="13">
        <v>-42756.160000000003</v>
      </c>
      <c r="P20">
        <v>0.18</v>
      </c>
      <c r="Q20" s="12">
        <v>4.0570459999999999E-3</v>
      </c>
      <c r="R20" s="13">
        <v>10784.23</v>
      </c>
      <c r="S20" s="12">
        <v>-7.0009979999999996E-3</v>
      </c>
      <c r="T20" s="13">
        <v>-36540.58</v>
      </c>
      <c r="U20" s="12">
        <v>2.6166539999999999E-3</v>
      </c>
      <c r="V20" s="13">
        <v>11325.18</v>
      </c>
      <c r="W20" s="12">
        <v>-3.859866E-3</v>
      </c>
      <c r="X20" s="13">
        <v>-18609.13</v>
      </c>
      <c r="Y20" s="12">
        <v>5.7926970000000003E-3</v>
      </c>
      <c r="Z20" s="13">
        <v>16377.64</v>
      </c>
      <c r="AA20" s="12">
        <v>-7.5936450000000004E-3</v>
      </c>
      <c r="AB20" s="13">
        <v>-43180.79</v>
      </c>
      <c r="AD20" s="14">
        <v>4.5771649999999997E-2</v>
      </c>
      <c r="AE20" s="12">
        <v>1.1376819999999999E-2</v>
      </c>
      <c r="AF20" s="13">
        <v>-5921.6</v>
      </c>
      <c r="AG20" s="12">
        <v>-2.68895E-2</v>
      </c>
      <c r="AH20" s="13">
        <v>-32071.7</v>
      </c>
      <c r="AI20" s="12">
        <v>5.85426E-3</v>
      </c>
      <c r="AJ20" s="13">
        <v>-9789.5419999999995</v>
      </c>
      <c r="AK20" s="12">
        <v>-1.994742E-2</v>
      </c>
      <c r="AL20" s="13">
        <v>-30822.26</v>
      </c>
      <c r="AN20" s="16"/>
      <c r="AO20" s="16"/>
      <c r="AP20" s="16"/>
      <c r="AR20" s="14"/>
    </row>
    <row r="21" spans="2:44" x14ac:dyDescent="0.25">
      <c r="B21">
        <v>0.185</v>
      </c>
      <c r="C21" s="12">
        <v>3.9239679999999999E-3</v>
      </c>
      <c r="D21" s="13">
        <v>13256.42</v>
      </c>
      <c r="E21" s="12">
        <v>-6.5673809999999997E-3</v>
      </c>
      <c r="F21" s="13">
        <v>-35508.89</v>
      </c>
      <c r="G21" s="12">
        <v>2.631647E-3</v>
      </c>
      <c r="H21" s="13">
        <v>11883.8</v>
      </c>
      <c r="I21" s="12">
        <v>-3.6492540000000002E-3</v>
      </c>
      <c r="J21" s="13">
        <v>-18312.14</v>
      </c>
      <c r="K21" s="12">
        <v>5.5844340000000001E-3</v>
      </c>
      <c r="L21" s="13">
        <v>18150.97</v>
      </c>
      <c r="M21" s="12">
        <v>-7.1984680000000004E-3</v>
      </c>
      <c r="N21" s="13">
        <v>-41669.89</v>
      </c>
      <c r="P21">
        <v>0.185</v>
      </c>
      <c r="Q21" s="12">
        <v>3.7688600000000002E-3</v>
      </c>
      <c r="R21" s="13">
        <v>13157.92</v>
      </c>
      <c r="S21" s="12">
        <v>-6.3448599999999999E-3</v>
      </c>
      <c r="T21" s="13">
        <v>-34845.629999999997</v>
      </c>
      <c r="U21" s="12">
        <v>2.4564320000000001E-3</v>
      </c>
      <c r="V21" s="13">
        <v>12822.31</v>
      </c>
      <c r="W21" s="12">
        <v>-3.3453910000000001E-3</v>
      </c>
      <c r="X21" s="13">
        <v>-20072.61</v>
      </c>
      <c r="Y21" s="12">
        <v>5.4388609999999997E-3</v>
      </c>
      <c r="Z21" s="13">
        <v>17678.87</v>
      </c>
      <c r="AA21" s="12">
        <v>-7.0791949999999999E-3</v>
      </c>
      <c r="AB21" s="13">
        <v>-41978.14</v>
      </c>
      <c r="AD21" s="14">
        <v>5.1682069999999997E-2</v>
      </c>
      <c r="AE21" s="12">
        <v>1.129733E-2</v>
      </c>
      <c r="AF21" s="13">
        <v>-7232.2560000000003</v>
      </c>
      <c r="AG21" s="12">
        <v>-2.4742139999999999E-2</v>
      </c>
      <c r="AH21" s="13">
        <v>-33910.25</v>
      </c>
      <c r="AI21" s="12">
        <v>6.0550880000000001E-3</v>
      </c>
      <c r="AJ21" s="13">
        <v>-11450.79</v>
      </c>
      <c r="AK21" s="12">
        <v>-1.9019950000000001E-2</v>
      </c>
      <c r="AL21" s="13">
        <v>-32708.94</v>
      </c>
      <c r="AN21" s="16"/>
      <c r="AO21" s="16"/>
      <c r="AP21" s="16"/>
      <c r="AR21" s="14"/>
    </row>
    <row r="22" spans="2:44" x14ac:dyDescent="0.25">
      <c r="B22">
        <v>0.19</v>
      </c>
      <c r="C22" s="12">
        <v>3.6574709999999998E-3</v>
      </c>
      <c r="D22" s="13">
        <v>15876.12</v>
      </c>
      <c r="E22" s="12">
        <v>-5.9094120000000002E-3</v>
      </c>
      <c r="F22" s="13">
        <v>-33728.129999999997</v>
      </c>
      <c r="G22" s="12">
        <v>2.465301E-3</v>
      </c>
      <c r="H22" s="13">
        <v>13285.56</v>
      </c>
      <c r="I22" s="12">
        <v>-3.1915820000000001E-3</v>
      </c>
      <c r="J22" s="13">
        <v>-19350.96</v>
      </c>
      <c r="K22" s="12">
        <v>5.2567819999999998E-3</v>
      </c>
      <c r="L22" s="13">
        <v>19326.97</v>
      </c>
      <c r="M22" s="12">
        <v>-6.715632E-3</v>
      </c>
      <c r="N22" s="13">
        <v>-40543.519999999997</v>
      </c>
      <c r="P22">
        <v>0.19</v>
      </c>
      <c r="Q22" s="12">
        <v>3.5131009999999998E-3</v>
      </c>
      <c r="R22" s="13">
        <v>15820.95</v>
      </c>
      <c r="S22" s="12">
        <v>-5.6951299999999996E-3</v>
      </c>
      <c r="T22" s="13">
        <v>-33067.42</v>
      </c>
      <c r="U22" s="12">
        <v>2.3165450000000001E-3</v>
      </c>
      <c r="V22" s="13">
        <v>14196.99</v>
      </c>
      <c r="W22" s="12">
        <v>-2.9417089999999998E-3</v>
      </c>
      <c r="X22" s="13">
        <v>-21076.54</v>
      </c>
      <c r="Y22" s="12">
        <v>5.1170800000000004E-3</v>
      </c>
      <c r="Z22" s="13">
        <v>19009.189999999999</v>
      </c>
      <c r="AA22" s="12">
        <v>-6.582231E-3</v>
      </c>
      <c r="AB22" s="13">
        <v>-40735.230000000003</v>
      </c>
      <c r="AD22" s="14">
        <v>5.7968310000000002E-2</v>
      </c>
      <c r="AE22" s="12">
        <v>1.121959E-2</v>
      </c>
      <c r="AF22" s="13">
        <v>-8997.6080000000002</v>
      </c>
      <c r="AG22" s="12">
        <v>-2.3333670000000001E-2</v>
      </c>
      <c r="AH22" s="13">
        <v>-36662.019999999997</v>
      </c>
      <c r="AI22" s="12">
        <v>6.2340679999999997E-3</v>
      </c>
      <c r="AJ22" s="13">
        <v>-13080.29</v>
      </c>
      <c r="AK22" s="12">
        <v>-1.7957799999999999E-2</v>
      </c>
      <c r="AL22" s="13">
        <v>-35341.83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3.4205770000000002E-3</v>
      </c>
      <c r="D23" s="13">
        <v>18376.98</v>
      </c>
      <c r="E23" s="12">
        <v>-5.2882449999999996E-3</v>
      </c>
      <c r="F23" s="13">
        <v>-31977.360000000001</v>
      </c>
      <c r="G23" s="12">
        <v>2.318521E-3</v>
      </c>
      <c r="H23" s="13">
        <v>14562.03</v>
      </c>
      <c r="I23" s="12">
        <v>-2.8174850000000002E-3</v>
      </c>
      <c r="J23" s="13">
        <v>-20047.3</v>
      </c>
      <c r="K23" s="12">
        <v>4.9575280000000001E-3</v>
      </c>
      <c r="L23" s="13">
        <v>20540.05</v>
      </c>
      <c r="M23" s="12">
        <v>-6.2451679999999997E-3</v>
      </c>
      <c r="N23" s="13">
        <v>-39363.56</v>
      </c>
      <c r="P23">
        <v>0.19500000000000001</v>
      </c>
      <c r="Q23" s="12">
        <v>3.2868039999999999E-3</v>
      </c>
      <c r="R23" s="13">
        <v>18186.009999999998</v>
      </c>
      <c r="S23" s="12">
        <v>-5.0943200000000003E-3</v>
      </c>
      <c r="T23" s="13">
        <v>-31314.86</v>
      </c>
      <c r="U23" s="12">
        <v>2.192313E-3</v>
      </c>
      <c r="V23" s="13">
        <v>15603.75</v>
      </c>
      <c r="W23" s="12">
        <v>-2.633144E-3</v>
      </c>
      <c r="X23" s="13">
        <v>-22040.68</v>
      </c>
      <c r="Y23" s="12">
        <v>4.8242509999999999E-3</v>
      </c>
      <c r="Z23" s="13">
        <v>20396.57</v>
      </c>
      <c r="AA23" s="12">
        <v>-6.1044300000000001E-3</v>
      </c>
      <c r="AB23" s="13">
        <v>-39468.949999999997</v>
      </c>
      <c r="AD23" s="14">
        <v>6.4654260000000005E-2</v>
      </c>
      <c r="AE23" s="12">
        <v>1.1147300000000001E-2</v>
      </c>
      <c r="AF23" s="13">
        <v>-9937.5660000000007</v>
      </c>
      <c r="AG23" s="12">
        <v>-2.200616E-2</v>
      </c>
      <c r="AH23" s="13">
        <v>-39397.660000000003</v>
      </c>
      <c r="AI23" s="12">
        <v>6.4116349999999997E-3</v>
      </c>
      <c r="AJ23" s="13">
        <v>-14552.25</v>
      </c>
      <c r="AK23" s="12">
        <v>-1.712023E-2</v>
      </c>
      <c r="AL23" s="13">
        <v>-37300.269999999997</v>
      </c>
      <c r="AN23" s="16"/>
      <c r="AO23" s="16"/>
      <c r="AP23" s="16"/>
      <c r="AR23" s="14"/>
    </row>
    <row r="24" spans="2:44" x14ac:dyDescent="0.25">
      <c r="B24">
        <v>0.2</v>
      </c>
      <c r="C24" s="12">
        <v>3.209848E-3</v>
      </c>
      <c r="D24" s="13">
        <v>20446.900000000001</v>
      </c>
      <c r="E24" s="12">
        <v>-4.723362E-3</v>
      </c>
      <c r="F24" s="13">
        <v>-30046.41</v>
      </c>
      <c r="G24" s="12">
        <v>2.1876690000000002E-3</v>
      </c>
      <c r="H24" s="13">
        <v>15940.75</v>
      </c>
      <c r="I24" s="12">
        <v>-2.511339E-3</v>
      </c>
      <c r="J24" s="13">
        <v>-20618.66</v>
      </c>
      <c r="K24" s="12">
        <v>4.6841260000000003E-3</v>
      </c>
      <c r="L24" s="13">
        <v>21664.240000000002</v>
      </c>
      <c r="M24" s="12">
        <v>-5.8124910000000004E-3</v>
      </c>
      <c r="N24" s="13">
        <v>-38274.22</v>
      </c>
      <c r="P24">
        <v>0.2</v>
      </c>
      <c r="Q24" s="12">
        <v>3.0862340000000002E-3</v>
      </c>
      <c r="R24" s="13">
        <v>20329.099999999999</v>
      </c>
      <c r="S24" s="12">
        <v>-4.5374059999999999E-3</v>
      </c>
      <c r="T24" s="13">
        <v>-29451.22</v>
      </c>
      <c r="U24" s="12">
        <v>2.0787330000000001E-3</v>
      </c>
      <c r="V24" s="13">
        <v>15064.06</v>
      </c>
      <c r="W24" s="12">
        <v>-2.5480759999999998E-3</v>
      </c>
      <c r="X24" s="13">
        <v>-22536.73</v>
      </c>
      <c r="Y24" s="12">
        <v>4.5575420000000004E-3</v>
      </c>
      <c r="Z24" s="13">
        <v>21475.200000000001</v>
      </c>
      <c r="AA24" s="12">
        <v>-5.674363E-3</v>
      </c>
      <c r="AB24" s="13">
        <v>-38217.85</v>
      </c>
      <c r="AD24" s="14">
        <v>7.1765339999999997E-2</v>
      </c>
      <c r="AE24" s="12">
        <v>1.1080660000000001E-2</v>
      </c>
      <c r="AF24" s="13">
        <v>-13133.3</v>
      </c>
      <c r="AG24" s="12">
        <v>-2.0749190000000001E-2</v>
      </c>
      <c r="AH24" s="13">
        <v>-41137.129999999997</v>
      </c>
      <c r="AI24" s="12">
        <v>6.5737039999999997E-3</v>
      </c>
      <c r="AJ24" s="13">
        <v>-14676.33</v>
      </c>
      <c r="AK24" s="12">
        <v>-1.588154E-2</v>
      </c>
      <c r="AL24" s="13">
        <v>-39548.58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3.0223310000000001E-3</v>
      </c>
      <c r="D25" s="13">
        <v>22500.92</v>
      </c>
      <c r="E25" s="12">
        <v>-4.1969930000000004E-3</v>
      </c>
      <c r="F25" s="13">
        <v>-28095.03</v>
      </c>
      <c r="G25" s="12">
        <v>2.0689770000000001E-3</v>
      </c>
      <c r="H25" s="13">
        <v>15485.84</v>
      </c>
      <c r="I25" s="12">
        <v>-2.41786E-3</v>
      </c>
      <c r="J25" s="13">
        <v>-21018.99</v>
      </c>
      <c r="K25" s="12">
        <v>4.4339150000000001E-3</v>
      </c>
      <c r="L25" s="13">
        <v>22475.33</v>
      </c>
      <c r="M25" s="12">
        <v>-5.4197999999999998E-3</v>
      </c>
      <c r="N25" s="13">
        <v>-37073.33</v>
      </c>
      <c r="P25">
        <v>0.20499999999999999</v>
      </c>
      <c r="Q25" s="12">
        <v>2.9086889999999999E-3</v>
      </c>
      <c r="R25" s="13">
        <v>22445.35</v>
      </c>
      <c r="S25" s="12">
        <v>-4.0204419999999999E-3</v>
      </c>
      <c r="T25" s="13">
        <v>-27531.54</v>
      </c>
      <c r="U25" s="12">
        <v>1.9712620000000001E-3</v>
      </c>
      <c r="V25" s="13">
        <v>13986</v>
      </c>
      <c r="W25" s="12">
        <v>-2.4811049999999999E-3</v>
      </c>
      <c r="X25" s="13">
        <v>-22168.55</v>
      </c>
      <c r="Y25" s="12">
        <v>4.3140979999999997E-3</v>
      </c>
      <c r="Z25" s="13">
        <v>22410.35</v>
      </c>
      <c r="AA25" s="12">
        <v>-5.2775920000000002E-3</v>
      </c>
      <c r="AB25" s="13">
        <v>-36941.89</v>
      </c>
      <c r="AD25" s="14">
        <v>7.9328579999999996E-2</v>
      </c>
      <c r="AE25" s="12">
        <v>1.101393E-2</v>
      </c>
      <c r="AF25" s="13">
        <v>-14323.63</v>
      </c>
      <c r="AG25" s="12">
        <v>-2.002599E-2</v>
      </c>
      <c r="AH25" s="13">
        <v>-44076.09</v>
      </c>
      <c r="AI25" s="12">
        <v>6.7192620000000002E-3</v>
      </c>
      <c r="AJ25" s="13">
        <v>-16504.98</v>
      </c>
      <c r="AK25" s="12">
        <v>-1.497566E-2</v>
      </c>
      <c r="AL25" s="13">
        <v>-41379.199999999997</v>
      </c>
      <c r="AN25" s="16"/>
      <c r="AO25" s="16"/>
      <c r="AP25" s="16"/>
      <c r="AR25" s="14"/>
    </row>
    <row r="26" spans="2:44" x14ac:dyDescent="0.25">
      <c r="B26">
        <v>0.21</v>
      </c>
      <c r="C26" s="12">
        <v>2.8557169999999998E-3</v>
      </c>
      <c r="D26" s="13">
        <v>24966.84</v>
      </c>
      <c r="E26" s="12">
        <v>-3.6756089999999998E-3</v>
      </c>
      <c r="F26" s="13">
        <v>-26123.33</v>
      </c>
      <c r="G26" s="12">
        <v>1.958488E-3</v>
      </c>
      <c r="H26" s="13">
        <v>14361.19</v>
      </c>
      <c r="I26" s="12">
        <v>-2.348265E-3</v>
      </c>
      <c r="J26" s="13">
        <v>-20610.91</v>
      </c>
      <c r="K26" s="12">
        <v>4.2044500000000002E-3</v>
      </c>
      <c r="L26" s="13">
        <v>23307.46</v>
      </c>
      <c r="M26" s="12">
        <v>-5.0469149999999999E-3</v>
      </c>
      <c r="N26" s="13">
        <v>-35905.39</v>
      </c>
      <c r="P26">
        <v>0.21</v>
      </c>
      <c r="Q26" s="12">
        <v>2.751692E-3</v>
      </c>
      <c r="R26" s="13">
        <v>24559.77</v>
      </c>
      <c r="S26" s="12">
        <v>-3.5394720000000001E-3</v>
      </c>
      <c r="T26" s="13">
        <v>-25669.45</v>
      </c>
      <c r="U26" s="12">
        <v>1.870388E-3</v>
      </c>
      <c r="V26" s="13">
        <v>13141.64</v>
      </c>
      <c r="W26" s="12">
        <v>-2.3840739999999999E-3</v>
      </c>
      <c r="X26" s="13">
        <v>-21405.86</v>
      </c>
      <c r="Y26" s="12">
        <v>4.0914940000000002E-3</v>
      </c>
      <c r="Z26" s="13">
        <v>23353.71</v>
      </c>
      <c r="AA26" s="12">
        <v>-4.901819E-3</v>
      </c>
      <c r="AB26" s="13">
        <v>-35678.480000000003</v>
      </c>
      <c r="AD26" s="14">
        <v>8.7372740000000004E-2</v>
      </c>
      <c r="AE26" s="12">
        <v>1.0968530000000001E-2</v>
      </c>
      <c r="AF26" s="13">
        <v>-14356.48</v>
      </c>
      <c r="AG26" s="12">
        <v>-1.7405299999999999E-2</v>
      </c>
      <c r="AH26" s="13">
        <v>-44672.65</v>
      </c>
      <c r="AI26" s="12">
        <v>6.8611710000000001E-3</v>
      </c>
      <c r="AJ26" s="13">
        <v>-17314.79</v>
      </c>
      <c r="AK26" s="12">
        <v>-1.44668E-2</v>
      </c>
      <c r="AL26" s="13">
        <v>-42644.94</v>
      </c>
      <c r="AN26" s="16"/>
      <c r="AO26" s="16"/>
      <c r="AP26" s="16"/>
      <c r="AR26" s="14"/>
    </row>
    <row r="27" spans="2:44" x14ac:dyDescent="0.25">
      <c r="B27">
        <v>0.215</v>
      </c>
      <c r="C27" s="12">
        <v>2.7072659999999998E-3</v>
      </c>
      <c r="D27" s="13">
        <v>24888.74</v>
      </c>
      <c r="E27" s="12">
        <v>-3.351307E-3</v>
      </c>
      <c r="F27" s="13">
        <v>-24388.07</v>
      </c>
      <c r="G27" s="12">
        <v>1.8558260000000001E-3</v>
      </c>
      <c r="H27" s="13">
        <v>13488.95</v>
      </c>
      <c r="I27" s="12">
        <v>-2.2529970000000001E-3</v>
      </c>
      <c r="J27" s="13">
        <v>-19875.919999999998</v>
      </c>
      <c r="K27" s="12">
        <v>3.9938389999999999E-3</v>
      </c>
      <c r="L27" s="13">
        <v>24148.14</v>
      </c>
      <c r="M27" s="12">
        <v>-4.694124E-3</v>
      </c>
      <c r="N27" s="13">
        <v>-34742.120000000003</v>
      </c>
      <c r="P27">
        <v>0.215</v>
      </c>
      <c r="Q27" s="12">
        <v>2.6109499999999999E-3</v>
      </c>
      <c r="R27" s="13">
        <v>23815.72</v>
      </c>
      <c r="S27" s="12">
        <v>-3.262961E-3</v>
      </c>
      <c r="T27" s="13">
        <v>-23882.27</v>
      </c>
      <c r="U27" s="12">
        <v>1.7760530000000001E-3</v>
      </c>
      <c r="V27" s="13">
        <v>12403.5</v>
      </c>
      <c r="W27" s="12">
        <v>-2.2817800000000002E-3</v>
      </c>
      <c r="X27" s="13">
        <v>-20547.32</v>
      </c>
      <c r="Y27" s="12">
        <v>3.88778E-3</v>
      </c>
      <c r="Z27" s="13">
        <v>24287.3</v>
      </c>
      <c r="AA27" s="12">
        <v>-4.5481690000000003E-3</v>
      </c>
      <c r="AB27" s="13">
        <v>-34433</v>
      </c>
      <c r="AD27" s="14">
        <v>9.5928390000000002E-2</v>
      </c>
      <c r="AE27" s="12">
        <v>1.0921470000000001E-2</v>
      </c>
      <c r="AF27" s="13">
        <v>-16675.48</v>
      </c>
      <c r="AG27" s="12">
        <v>-1.6031030000000002E-2</v>
      </c>
      <c r="AH27" s="13">
        <v>-45177.39</v>
      </c>
      <c r="AI27" s="12">
        <v>6.997301E-3</v>
      </c>
      <c r="AJ27" s="13">
        <v>-16566.38</v>
      </c>
      <c r="AK27" s="12">
        <v>-1.3701430000000001E-2</v>
      </c>
      <c r="AL27" s="13">
        <v>-43097.52</v>
      </c>
      <c r="AN27" s="16"/>
      <c r="AO27" s="16"/>
      <c r="AP27" s="16"/>
      <c r="AR27" s="14"/>
    </row>
    <row r="28" spans="2:44" x14ac:dyDescent="0.25">
      <c r="B28">
        <v>0.22</v>
      </c>
      <c r="C28" s="12">
        <v>2.571318E-3</v>
      </c>
      <c r="D28" s="13">
        <v>23607.52</v>
      </c>
      <c r="E28" s="12">
        <v>-3.1191130000000002E-3</v>
      </c>
      <c r="F28" s="13">
        <v>-22600.25</v>
      </c>
      <c r="G28" s="12">
        <v>1.7605660000000001E-3</v>
      </c>
      <c r="H28" s="13">
        <v>12731.16</v>
      </c>
      <c r="I28" s="12">
        <v>-2.1528430000000002E-3</v>
      </c>
      <c r="J28" s="13">
        <v>-19046.89</v>
      </c>
      <c r="K28" s="12">
        <v>3.8003490000000002E-3</v>
      </c>
      <c r="L28" s="13">
        <v>24990.880000000001</v>
      </c>
      <c r="M28" s="12">
        <v>-4.3609950000000003E-3</v>
      </c>
      <c r="N28" s="13">
        <v>-33584.71</v>
      </c>
      <c r="P28">
        <v>0.22</v>
      </c>
      <c r="Q28" s="12">
        <v>2.4817039999999999E-3</v>
      </c>
      <c r="R28" s="13">
        <v>22640.65</v>
      </c>
      <c r="S28" s="12">
        <v>-3.037255E-3</v>
      </c>
      <c r="T28" s="13">
        <v>-22175</v>
      </c>
      <c r="U28" s="12">
        <v>1.6879099999999999E-3</v>
      </c>
      <c r="V28" s="13">
        <v>11740.74</v>
      </c>
      <c r="W28" s="12">
        <v>-2.1798099999999999E-3</v>
      </c>
      <c r="X28" s="13">
        <v>-19666.32</v>
      </c>
      <c r="Y28" s="12">
        <v>3.7011140000000001E-3</v>
      </c>
      <c r="Z28" s="13">
        <v>25191.93</v>
      </c>
      <c r="AA28" s="12">
        <v>-4.2179569999999996E-3</v>
      </c>
      <c r="AB28" s="13">
        <v>-33222.32</v>
      </c>
      <c r="AD28" s="14">
        <v>0.1050281</v>
      </c>
      <c r="AE28" s="12">
        <v>1.0866809999999999E-2</v>
      </c>
      <c r="AF28" s="13">
        <v>-17369.07</v>
      </c>
      <c r="AG28" s="12">
        <v>-1.5899770000000001E-2</v>
      </c>
      <c r="AH28" s="13">
        <v>-46914.26</v>
      </c>
      <c r="AI28" s="12">
        <v>7.1011119999999997E-3</v>
      </c>
      <c r="AJ28" s="13">
        <v>-17506.37</v>
      </c>
      <c r="AK28" s="12">
        <v>-1.280564E-2</v>
      </c>
      <c r="AL28" s="13">
        <v>-44360.14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2.446485E-3</v>
      </c>
      <c r="D29" s="13">
        <v>22453.31</v>
      </c>
      <c r="E29" s="12">
        <v>-2.9043900000000002E-3</v>
      </c>
      <c r="F29" s="13">
        <v>-20997.16</v>
      </c>
      <c r="G29" s="12">
        <v>1.6721629999999999E-3</v>
      </c>
      <c r="H29" s="13">
        <v>12054.86</v>
      </c>
      <c r="I29" s="12">
        <v>-2.0534910000000002E-3</v>
      </c>
      <c r="J29" s="13">
        <v>-18198.55</v>
      </c>
      <c r="K29" s="12">
        <v>3.622508E-3</v>
      </c>
      <c r="L29" s="13">
        <v>25875.11</v>
      </c>
      <c r="M29" s="12">
        <v>-4.0382919999999997E-3</v>
      </c>
      <c r="N29" s="13">
        <v>-32374.39</v>
      </c>
      <c r="P29">
        <v>0.22500000000000001</v>
      </c>
      <c r="Q29" s="12">
        <v>2.3627990000000001E-3</v>
      </c>
      <c r="R29" s="13">
        <v>21542.67</v>
      </c>
      <c r="S29" s="12">
        <v>-2.8293329999999998E-3</v>
      </c>
      <c r="T29" s="13">
        <v>-20619.02</v>
      </c>
      <c r="U29" s="12">
        <v>1.605556E-3</v>
      </c>
      <c r="V29" s="13">
        <v>11139.01</v>
      </c>
      <c r="W29" s="12">
        <v>-2.0804119999999998E-3</v>
      </c>
      <c r="X29" s="13">
        <v>-18792.169999999998</v>
      </c>
      <c r="Y29" s="12">
        <v>3.5300380000000001E-3</v>
      </c>
      <c r="Z29" s="13">
        <v>26314.11</v>
      </c>
      <c r="AA29" s="12">
        <v>-3.8805419999999998E-3</v>
      </c>
      <c r="AB29" s="13">
        <v>-31870.21</v>
      </c>
      <c r="AD29" s="14">
        <v>0.1147063</v>
      </c>
      <c r="AE29" s="12">
        <v>1.083363E-2</v>
      </c>
      <c r="AF29" s="13">
        <v>-18490.810000000001</v>
      </c>
      <c r="AG29" s="12">
        <v>-1.4346319999999999E-2</v>
      </c>
      <c r="AH29" s="13">
        <v>-47397.97</v>
      </c>
      <c r="AI29" s="12">
        <v>7.1905800000000002E-3</v>
      </c>
      <c r="AJ29" s="13">
        <v>-17549.580000000002</v>
      </c>
      <c r="AK29" s="12">
        <v>-1.235433E-2</v>
      </c>
      <c r="AL29" s="13">
        <v>-44788.75</v>
      </c>
      <c r="AN29" s="16"/>
      <c r="AO29" s="16"/>
      <c r="AP29" s="16"/>
      <c r="AR29" s="14"/>
    </row>
    <row r="30" spans="2:44" x14ac:dyDescent="0.25">
      <c r="B30">
        <v>0.23</v>
      </c>
      <c r="C30" s="12">
        <v>2.3316370000000001E-3</v>
      </c>
      <c r="D30" s="13">
        <v>21378.12</v>
      </c>
      <c r="E30" s="12">
        <v>-2.7070200000000001E-3</v>
      </c>
      <c r="F30" s="13">
        <v>-19537.05</v>
      </c>
      <c r="G30" s="12">
        <v>1.590068E-3</v>
      </c>
      <c r="H30" s="13">
        <v>11444.35</v>
      </c>
      <c r="I30" s="12">
        <v>-1.95706E-3</v>
      </c>
      <c r="J30" s="13">
        <v>-17359.39</v>
      </c>
      <c r="K30" s="12">
        <v>3.4590200000000002E-3</v>
      </c>
      <c r="L30" s="13">
        <v>26756.71</v>
      </c>
      <c r="M30" s="12">
        <v>-3.7408680000000001E-3</v>
      </c>
      <c r="N30" s="13">
        <v>-31289.91</v>
      </c>
      <c r="P30">
        <v>0.23</v>
      </c>
      <c r="Q30" s="12">
        <v>2.2532099999999998E-3</v>
      </c>
      <c r="R30" s="13">
        <v>20518.28</v>
      </c>
      <c r="S30" s="12">
        <v>-2.6383999999999999E-3</v>
      </c>
      <c r="T30" s="13">
        <v>-19203.07</v>
      </c>
      <c r="U30" s="12">
        <v>1.5285839999999999E-3</v>
      </c>
      <c r="V30" s="13">
        <v>10588.35</v>
      </c>
      <c r="W30" s="12">
        <v>-1.9846450000000002E-3</v>
      </c>
      <c r="X30" s="13">
        <v>-17940.12</v>
      </c>
      <c r="Y30" s="12">
        <v>3.3728740000000001E-3</v>
      </c>
      <c r="Z30" s="13">
        <v>26344.74</v>
      </c>
      <c r="AA30" s="12">
        <v>-3.6529549999999998E-3</v>
      </c>
      <c r="AB30" s="13">
        <v>-30885.74</v>
      </c>
      <c r="AD30" s="14">
        <v>0.125</v>
      </c>
      <c r="AE30" s="12">
        <v>1.0795519999999999E-2</v>
      </c>
      <c r="AF30" s="13">
        <v>-18632.13</v>
      </c>
      <c r="AG30" s="12">
        <v>-1.346164E-2</v>
      </c>
      <c r="AH30" s="13">
        <v>-49023.4</v>
      </c>
      <c r="AI30" s="12">
        <v>7.2939739999999999E-3</v>
      </c>
      <c r="AJ30" s="13">
        <v>-17471.2</v>
      </c>
      <c r="AK30" s="12">
        <v>-1.1858270000000001E-2</v>
      </c>
      <c r="AL30" s="13">
        <v>-45596.35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2.2257650000000002E-3</v>
      </c>
      <c r="D31" s="13">
        <v>20375.91</v>
      </c>
      <c r="E31" s="12">
        <v>-2.5264620000000002E-3</v>
      </c>
      <c r="F31" s="13">
        <v>-18213.349999999999</v>
      </c>
      <c r="G31" s="12">
        <v>1.513758E-3</v>
      </c>
      <c r="H31" s="13">
        <v>10888.05</v>
      </c>
      <c r="I31" s="12">
        <v>-1.8647119999999999E-3</v>
      </c>
      <c r="J31" s="13">
        <v>-16546.13</v>
      </c>
      <c r="K31" s="12">
        <v>3.307534E-3</v>
      </c>
      <c r="L31" s="13">
        <v>25812.01</v>
      </c>
      <c r="M31" s="12">
        <v>-3.5702199999999998E-3</v>
      </c>
      <c r="N31" s="13">
        <v>-30037.42</v>
      </c>
      <c r="P31">
        <v>0.23499999999999999</v>
      </c>
      <c r="Q31" s="12">
        <v>2.1520100000000002E-3</v>
      </c>
      <c r="R31" s="13">
        <v>19562.34</v>
      </c>
      <c r="S31" s="12">
        <v>-2.463785E-3</v>
      </c>
      <c r="T31" s="13">
        <v>-17919.3</v>
      </c>
      <c r="U31" s="12">
        <v>1.4566E-3</v>
      </c>
      <c r="V31" s="13">
        <v>10081.5</v>
      </c>
      <c r="W31" s="12">
        <v>-1.8931149999999999E-3</v>
      </c>
      <c r="X31" s="13">
        <v>-17119.2</v>
      </c>
      <c r="Y31" s="12">
        <v>3.2260209999999999E-3</v>
      </c>
      <c r="Z31" s="13">
        <v>25106.51</v>
      </c>
      <c r="AA31" s="12">
        <v>-3.500225E-3</v>
      </c>
      <c r="AB31" s="13">
        <v>-29512.63</v>
      </c>
      <c r="AD31" s="14">
        <v>0.135299</v>
      </c>
      <c r="AE31" s="12">
        <v>1.082894E-2</v>
      </c>
      <c r="AF31" s="13">
        <v>-18750.95</v>
      </c>
      <c r="AG31" s="12">
        <v>-1.170473E-2</v>
      </c>
      <c r="AH31" s="13">
        <v>-48338.57</v>
      </c>
      <c r="AI31" s="12">
        <v>7.3564950000000002E-3</v>
      </c>
      <c r="AJ31" s="13">
        <v>-17195.669999999998</v>
      </c>
      <c r="AK31" s="12">
        <v>-1.135005E-2</v>
      </c>
      <c r="AL31" s="13">
        <v>-45644.63</v>
      </c>
      <c r="AN31" s="16"/>
      <c r="AO31" s="16"/>
      <c r="AP31" s="16"/>
      <c r="AR31" s="14"/>
    </row>
    <row r="32" spans="2:44" x14ac:dyDescent="0.25">
      <c r="B32">
        <v>0.24</v>
      </c>
      <c r="C32" s="12">
        <v>2.1279599999999999E-3</v>
      </c>
      <c r="D32" s="13">
        <v>19440.82</v>
      </c>
      <c r="E32" s="12">
        <v>-2.3619840000000001E-3</v>
      </c>
      <c r="F32" s="13">
        <v>-17018.62</v>
      </c>
      <c r="G32" s="12">
        <v>1.4427439999999999E-3</v>
      </c>
      <c r="H32" s="13">
        <v>10375.49</v>
      </c>
      <c r="I32" s="12">
        <v>-1.777238E-3</v>
      </c>
      <c r="J32" s="13">
        <v>-15771.73</v>
      </c>
      <c r="K32" s="12">
        <v>3.1655960000000001E-3</v>
      </c>
      <c r="L32" s="13">
        <v>24664.36</v>
      </c>
      <c r="M32" s="12">
        <v>-3.4267619999999999E-3</v>
      </c>
      <c r="N32" s="13">
        <v>-28867.57</v>
      </c>
      <c r="P32">
        <v>0.24</v>
      </c>
      <c r="Q32" s="12">
        <v>2.0583609999999999E-3</v>
      </c>
      <c r="R32" s="13">
        <v>18669.53</v>
      </c>
      <c r="S32" s="12">
        <v>-2.3047079999999999E-3</v>
      </c>
      <c r="T32" s="13">
        <v>-16759.88</v>
      </c>
      <c r="U32" s="12">
        <v>1.3892290000000001E-3</v>
      </c>
      <c r="V32" s="13">
        <v>9610.3209999999999</v>
      </c>
      <c r="W32" s="12">
        <v>-1.806364E-3</v>
      </c>
      <c r="X32" s="13">
        <v>-16338.85</v>
      </c>
      <c r="Y32" s="12">
        <v>3.0882240000000001E-3</v>
      </c>
      <c r="Z32" s="13">
        <v>24010.01</v>
      </c>
      <c r="AA32" s="12">
        <v>-3.355411E-3</v>
      </c>
      <c r="AB32" s="13">
        <v>-28314.25</v>
      </c>
      <c r="AD32" s="14">
        <v>0.1451433</v>
      </c>
      <c r="AE32" s="12">
        <v>1.0814829999999999E-2</v>
      </c>
      <c r="AF32" s="13">
        <v>-18548.310000000001</v>
      </c>
      <c r="AG32" s="12">
        <v>-1.084482E-2</v>
      </c>
      <c r="AH32" s="13">
        <v>-48404.62</v>
      </c>
      <c r="AI32" s="12">
        <v>7.3979179999999999E-3</v>
      </c>
      <c r="AJ32" s="13">
        <v>-16684.13</v>
      </c>
      <c r="AK32" s="12">
        <v>-1.094734E-2</v>
      </c>
      <c r="AL32" s="13">
        <v>-45170.85</v>
      </c>
      <c r="AN32" s="16"/>
      <c r="AO32" s="16"/>
      <c r="AP32" s="16"/>
      <c r="AR32" s="14"/>
    </row>
    <row r="33" spans="2:44" x14ac:dyDescent="0.25">
      <c r="B33">
        <v>0.245</v>
      </c>
      <c r="C33" s="12">
        <v>2.0374030000000001E-3</v>
      </c>
      <c r="D33" s="13">
        <v>18569.5</v>
      </c>
      <c r="E33" s="12">
        <v>-2.2125489999999999E-3</v>
      </c>
      <c r="F33" s="13">
        <v>-15941.14</v>
      </c>
      <c r="G33" s="12">
        <v>1.376565E-3</v>
      </c>
      <c r="H33" s="13">
        <v>9906.31</v>
      </c>
      <c r="I33" s="12">
        <v>-1.694809E-3</v>
      </c>
      <c r="J33" s="13">
        <v>-15034.16</v>
      </c>
      <c r="K33" s="12">
        <v>3.0323630000000002E-3</v>
      </c>
      <c r="L33" s="13">
        <v>23593.88</v>
      </c>
      <c r="M33" s="12">
        <v>-3.2886629999999998E-3</v>
      </c>
      <c r="N33" s="13">
        <v>-27734.75</v>
      </c>
      <c r="P33">
        <v>0.245</v>
      </c>
      <c r="Q33" s="12">
        <v>1.9715079999999999E-3</v>
      </c>
      <c r="R33" s="13">
        <v>17836.86</v>
      </c>
      <c r="S33" s="12">
        <v>-2.1601279999999999E-3</v>
      </c>
      <c r="T33" s="13">
        <v>-15713.24</v>
      </c>
      <c r="U33" s="12">
        <v>1.326107E-3</v>
      </c>
      <c r="V33" s="13">
        <v>9176.2990000000009</v>
      </c>
      <c r="W33" s="12">
        <v>-1.7244339999999999E-3</v>
      </c>
      <c r="X33" s="13">
        <v>-15595.02</v>
      </c>
      <c r="Y33" s="12">
        <v>2.958839E-3</v>
      </c>
      <c r="Z33" s="13">
        <v>22989.5</v>
      </c>
      <c r="AA33" s="12">
        <v>-3.216848E-3</v>
      </c>
      <c r="AB33" s="13">
        <v>-27158.94</v>
      </c>
      <c r="AD33" s="14">
        <v>0.15455279999999999</v>
      </c>
      <c r="AE33" s="12">
        <v>1.081358E-2</v>
      </c>
      <c r="AF33" s="13">
        <v>-18876.68</v>
      </c>
      <c r="AG33" s="12">
        <v>-1.1736089999999999E-2</v>
      </c>
      <c r="AH33" s="13">
        <v>-47341.760000000002</v>
      </c>
      <c r="AI33" s="12">
        <v>7.4424549999999997E-3</v>
      </c>
      <c r="AJ33" s="13">
        <v>-15855.45</v>
      </c>
      <c r="AK33" s="12">
        <v>-1.0639569999999999E-2</v>
      </c>
      <c r="AL33" s="13">
        <v>-45848.72</v>
      </c>
      <c r="AN33" s="16"/>
      <c r="AO33" s="16"/>
      <c r="AP33" s="16"/>
      <c r="AR33" s="14"/>
    </row>
    <row r="34" spans="2:44" x14ac:dyDescent="0.25">
      <c r="B34">
        <v>0.25</v>
      </c>
      <c r="C34" s="12">
        <v>1.953705E-3</v>
      </c>
      <c r="D34" s="13">
        <v>17757.37</v>
      </c>
      <c r="E34" s="12">
        <v>-2.0790520000000001E-3</v>
      </c>
      <c r="F34" s="13">
        <v>-14989.58</v>
      </c>
      <c r="G34" s="12">
        <v>1.314324E-3</v>
      </c>
      <c r="H34" s="13">
        <v>9473.33</v>
      </c>
      <c r="I34" s="12">
        <v>-1.614023E-3</v>
      </c>
      <c r="J34" s="13">
        <v>-14305.72</v>
      </c>
      <c r="K34" s="12">
        <v>2.9103250000000001E-3</v>
      </c>
      <c r="L34" s="13">
        <v>22658.52</v>
      </c>
      <c r="M34" s="12">
        <v>-3.1593210000000001E-3</v>
      </c>
      <c r="N34" s="13">
        <v>-26628.83</v>
      </c>
      <c r="P34">
        <v>0.25</v>
      </c>
      <c r="Q34" s="12">
        <v>1.8911049999999999E-3</v>
      </c>
      <c r="R34" s="13">
        <v>17060.310000000001</v>
      </c>
      <c r="S34" s="12">
        <v>-2.0308499999999998E-3</v>
      </c>
      <c r="T34" s="13">
        <v>-14787.12</v>
      </c>
      <c r="U34" s="12">
        <v>1.266461E-3</v>
      </c>
      <c r="V34" s="13">
        <v>8773.7459999999992</v>
      </c>
      <c r="W34" s="12">
        <v>-1.6438780000000001E-3</v>
      </c>
      <c r="X34" s="13">
        <v>-14859.09</v>
      </c>
      <c r="Y34" s="12">
        <v>2.8403E-3</v>
      </c>
      <c r="Z34" s="13">
        <v>22097.17</v>
      </c>
      <c r="AA34" s="12">
        <v>-3.0872450000000002E-3</v>
      </c>
      <c r="AB34" s="13">
        <v>-26036.27</v>
      </c>
      <c r="AD34" s="14">
        <v>0.16354679999999999</v>
      </c>
      <c r="AE34" s="12">
        <v>1.0847799999999999E-2</v>
      </c>
      <c r="AF34" s="13">
        <v>-18741.45</v>
      </c>
      <c r="AG34" s="12">
        <v>-1.2077279999999999E-2</v>
      </c>
      <c r="AH34" s="13">
        <v>-47605.78</v>
      </c>
      <c r="AI34" s="12">
        <v>7.4806150000000004E-3</v>
      </c>
      <c r="AJ34" s="13">
        <v>-15487.67</v>
      </c>
      <c r="AK34" s="12">
        <v>-1.0541979999999999E-2</v>
      </c>
      <c r="AL34" s="13">
        <v>-45066.99</v>
      </c>
      <c r="AN34" s="16"/>
      <c r="AO34" s="16"/>
      <c r="AP34" s="16"/>
      <c r="AR34" s="14"/>
    </row>
    <row r="35" spans="2:44" x14ac:dyDescent="0.25">
      <c r="B35">
        <v>0.255</v>
      </c>
      <c r="C35" s="12">
        <v>1.8750279999999999E-3</v>
      </c>
      <c r="D35" s="13">
        <v>16966.05</v>
      </c>
      <c r="E35" s="12">
        <v>-1.9545370000000001E-3</v>
      </c>
      <c r="F35" s="13">
        <v>-14130.91</v>
      </c>
      <c r="G35" s="12">
        <v>1.2566560000000001E-3</v>
      </c>
      <c r="H35" s="13">
        <v>9096.5460000000003</v>
      </c>
      <c r="I35" s="12">
        <v>-1.531447E-3</v>
      </c>
      <c r="J35" s="13">
        <v>-13543.68</v>
      </c>
      <c r="K35" s="12">
        <v>2.786841E-3</v>
      </c>
      <c r="L35" s="13">
        <v>21664.01</v>
      </c>
      <c r="M35" s="12">
        <v>-3.0223279999999999E-3</v>
      </c>
      <c r="N35" s="13">
        <v>-25508.18</v>
      </c>
      <c r="P35">
        <v>0.255</v>
      </c>
      <c r="Q35" s="12">
        <v>1.815412E-3</v>
      </c>
      <c r="R35" s="13">
        <v>16302.97</v>
      </c>
      <c r="S35" s="12">
        <v>-1.910211E-3</v>
      </c>
      <c r="T35" s="13">
        <v>-13950.17</v>
      </c>
      <c r="U35" s="12">
        <v>1.2109390000000001E-3</v>
      </c>
      <c r="V35" s="13">
        <v>8422.9519999999993</v>
      </c>
      <c r="W35" s="12">
        <v>-1.5612969999999999E-3</v>
      </c>
      <c r="X35" s="13">
        <v>-14088.44</v>
      </c>
      <c r="Y35" s="12">
        <v>2.7203370000000002E-3</v>
      </c>
      <c r="Z35" s="13">
        <v>21143.11</v>
      </c>
      <c r="AA35" s="12">
        <v>-2.95079E-3</v>
      </c>
      <c r="AB35" s="13">
        <v>-24908.15</v>
      </c>
      <c r="AD35" s="14">
        <v>0.17214360000000001</v>
      </c>
      <c r="AE35" s="12">
        <v>1.085621E-2</v>
      </c>
      <c r="AF35" s="13">
        <v>-20787.48</v>
      </c>
      <c r="AG35" s="12">
        <v>-1.1172430000000001E-2</v>
      </c>
      <c r="AH35" s="13">
        <v>-47609.74</v>
      </c>
      <c r="AI35" s="12">
        <v>7.5105550000000004E-3</v>
      </c>
      <c r="AJ35" s="13">
        <v>-14476.65</v>
      </c>
      <c r="AK35" s="12">
        <v>-1.030989E-2</v>
      </c>
      <c r="AL35" s="13">
        <v>-45766.47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1.7997359999999999E-3</v>
      </c>
      <c r="D36" s="13">
        <v>16213.92</v>
      </c>
      <c r="E36" s="12">
        <v>-1.837581E-3</v>
      </c>
      <c r="F36" s="13">
        <v>-13321.96</v>
      </c>
      <c r="G36" s="12">
        <v>1.201449E-3</v>
      </c>
      <c r="H36" s="13">
        <v>8778.3179999999993</v>
      </c>
      <c r="I36" s="12">
        <v>-1.449835E-3</v>
      </c>
      <c r="J36" s="13">
        <v>-12750.89</v>
      </c>
      <c r="K36" s="12">
        <v>2.671077E-3</v>
      </c>
      <c r="L36" s="13">
        <v>20760.27</v>
      </c>
      <c r="M36" s="12">
        <v>-2.897508E-3</v>
      </c>
      <c r="N36" s="13">
        <v>-24458.32</v>
      </c>
      <c r="P36">
        <v>0.26014999999999999</v>
      </c>
      <c r="Q36" s="12">
        <v>1.742871E-3</v>
      </c>
      <c r="R36" s="13">
        <v>15582.15</v>
      </c>
      <c r="S36" s="12">
        <v>-1.7969310000000001E-3</v>
      </c>
      <c r="T36" s="13">
        <v>-13162.07</v>
      </c>
      <c r="U36" s="12">
        <v>1.1575590000000001E-3</v>
      </c>
      <c r="V36" s="13">
        <v>8128.0720000000001</v>
      </c>
      <c r="W36" s="12">
        <v>-1.479366E-3</v>
      </c>
      <c r="X36" s="13">
        <v>-13284.55</v>
      </c>
      <c r="Y36" s="12">
        <v>2.6078569999999999E-3</v>
      </c>
      <c r="Z36" s="13">
        <v>20276.47</v>
      </c>
      <c r="AA36" s="12">
        <v>-2.826907E-3</v>
      </c>
      <c r="AB36" s="13">
        <v>-23855.45</v>
      </c>
      <c r="AD36" s="14">
        <v>0.18036089999999999</v>
      </c>
      <c r="AE36" s="12">
        <v>1.0850830000000001E-2</v>
      </c>
      <c r="AF36" s="13">
        <v>-21578.11</v>
      </c>
      <c r="AG36" s="12">
        <v>-1.185316E-2</v>
      </c>
      <c r="AH36" s="13">
        <v>-46669.51</v>
      </c>
      <c r="AI36" s="12">
        <v>7.552085E-3</v>
      </c>
      <c r="AJ36" s="13">
        <v>-13897.43</v>
      </c>
      <c r="AK36" s="12">
        <v>-1.033738E-2</v>
      </c>
      <c r="AL36" s="13">
        <v>-46064.33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1.727578E-3</v>
      </c>
      <c r="D37" s="13">
        <v>15506.91</v>
      </c>
      <c r="E37" s="12">
        <v>-1.7294509999999999E-3</v>
      </c>
      <c r="F37" s="13">
        <v>-12564.96</v>
      </c>
      <c r="G37" s="12">
        <v>1.1509739999999999E-3</v>
      </c>
      <c r="H37" s="13">
        <v>8438.393</v>
      </c>
      <c r="I37" s="12">
        <v>-1.3815450000000001E-3</v>
      </c>
      <c r="J37" s="13">
        <v>-12126.4</v>
      </c>
      <c r="K37" s="12">
        <v>2.5701069999999999E-3</v>
      </c>
      <c r="L37" s="13">
        <v>20079.53</v>
      </c>
      <c r="M37" s="12">
        <v>-2.7771110000000001E-3</v>
      </c>
      <c r="N37" s="13">
        <v>-23341.48</v>
      </c>
      <c r="P37">
        <v>0.26545439999999998</v>
      </c>
      <c r="Q37" s="12">
        <v>1.673255E-3</v>
      </c>
      <c r="R37" s="13">
        <v>14904.13</v>
      </c>
      <c r="S37" s="12">
        <v>-1.692041E-3</v>
      </c>
      <c r="T37" s="13">
        <v>-12423.04</v>
      </c>
      <c r="U37" s="12">
        <v>1.108557E-3</v>
      </c>
      <c r="V37" s="13">
        <v>7809.6379999999999</v>
      </c>
      <c r="W37" s="12">
        <v>-1.410398E-3</v>
      </c>
      <c r="X37" s="13">
        <v>-12645.04</v>
      </c>
      <c r="Y37" s="12">
        <v>2.509776E-3</v>
      </c>
      <c r="Z37" s="13">
        <v>19628.919999999998</v>
      </c>
      <c r="AA37" s="12">
        <v>-2.7066070000000002E-3</v>
      </c>
      <c r="AB37" s="13">
        <v>-22729.68</v>
      </c>
      <c r="AD37" s="14">
        <v>0.1882152</v>
      </c>
      <c r="AE37" s="12">
        <v>1.086409E-2</v>
      </c>
      <c r="AF37" s="13">
        <v>-21751.09</v>
      </c>
      <c r="AG37" s="12">
        <v>-1.144833E-2</v>
      </c>
      <c r="AH37" s="13">
        <v>-49801.32</v>
      </c>
      <c r="AI37" s="12">
        <v>7.5770129999999996E-3</v>
      </c>
      <c r="AJ37" s="13">
        <v>-13208.58</v>
      </c>
      <c r="AK37" s="12">
        <v>-1.025394E-2</v>
      </c>
      <c r="AL37" s="13">
        <v>-46928.1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1.6606360000000001E-3</v>
      </c>
      <c r="D38" s="13">
        <v>14884.83</v>
      </c>
      <c r="E38" s="12">
        <v>-1.6321510000000001E-3</v>
      </c>
      <c r="F38" s="13">
        <v>-11853.35</v>
      </c>
      <c r="G38" s="12">
        <v>1.097476E-3</v>
      </c>
      <c r="H38" s="13">
        <v>8035.5039999999999</v>
      </c>
      <c r="I38" s="12">
        <v>-1.3182619999999999E-3</v>
      </c>
      <c r="J38" s="13">
        <v>-11580.99</v>
      </c>
      <c r="K38" s="12">
        <v>2.4633430000000002E-3</v>
      </c>
      <c r="L38" s="13">
        <v>19299.830000000002</v>
      </c>
      <c r="M38" s="12">
        <v>-2.6451360000000002E-3</v>
      </c>
      <c r="N38" s="13">
        <v>-22182.53</v>
      </c>
      <c r="P38">
        <v>0.27091799999999999</v>
      </c>
      <c r="Q38" s="12">
        <v>1.6085450000000001E-3</v>
      </c>
      <c r="R38" s="13">
        <v>14307.1</v>
      </c>
      <c r="S38" s="12">
        <v>-1.5971850000000001E-3</v>
      </c>
      <c r="T38" s="13">
        <v>-11724.35</v>
      </c>
      <c r="U38" s="12">
        <v>1.0564579999999999E-3</v>
      </c>
      <c r="V38" s="13">
        <v>7427.7219999999998</v>
      </c>
      <c r="W38" s="12">
        <v>-1.3460799999999999E-3</v>
      </c>
      <c r="X38" s="13">
        <v>-12081.61</v>
      </c>
      <c r="Y38" s="12">
        <v>2.4060240000000001E-3</v>
      </c>
      <c r="Z38" s="13">
        <v>18883.36</v>
      </c>
      <c r="AA38" s="12">
        <v>-2.5756300000000002E-3</v>
      </c>
      <c r="AB38" s="13">
        <v>-21569.17</v>
      </c>
      <c r="AD38" s="14">
        <v>0.1957228</v>
      </c>
      <c r="AE38" s="12">
        <v>1.087549E-2</v>
      </c>
      <c r="AF38" s="13">
        <v>-27543.22</v>
      </c>
      <c r="AG38" s="12">
        <v>-1.11798E-2</v>
      </c>
      <c r="AH38" s="13">
        <v>-49862.720000000001</v>
      </c>
      <c r="AI38" s="12">
        <v>7.6160050000000003E-3</v>
      </c>
      <c r="AJ38" s="13">
        <v>-11186.8</v>
      </c>
      <c r="AK38" s="12">
        <v>-1.044936E-2</v>
      </c>
      <c r="AL38" s="13">
        <v>-47593.01</v>
      </c>
      <c r="AN38" s="16"/>
      <c r="AO38" s="16"/>
      <c r="AP38" s="16"/>
      <c r="AR38" s="14"/>
    </row>
    <row r="39" spans="2:44" x14ac:dyDescent="0.25">
      <c r="B39">
        <v>0.2765455</v>
      </c>
      <c r="C39" s="12">
        <v>1.59336E-3</v>
      </c>
      <c r="D39" s="13">
        <v>14236.7</v>
      </c>
      <c r="E39" s="12">
        <v>-1.5349319999999999E-3</v>
      </c>
      <c r="F39" s="13">
        <v>-11165.72</v>
      </c>
      <c r="G39" s="12">
        <v>1.0489729999999999E-3</v>
      </c>
      <c r="H39" s="13">
        <v>7715.7809999999999</v>
      </c>
      <c r="I39" s="12">
        <v>-1.24946E-3</v>
      </c>
      <c r="J39" s="13">
        <v>-10948.16</v>
      </c>
      <c r="K39" s="12">
        <v>2.346786E-3</v>
      </c>
      <c r="L39" s="13">
        <v>18272.87</v>
      </c>
      <c r="M39" s="12">
        <v>-2.5185559999999999E-3</v>
      </c>
      <c r="N39" s="13">
        <v>-21235.16</v>
      </c>
      <c r="P39">
        <v>0.2765455</v>
      </c>
      <c r="Q39" s="12">
        <v>1.5434909999999999E-3</v>
      </c>
      <c r="R39" s="13">
        <v>13685.54</v>
      </c>
      <c r="S39" s="12">
        <v>-1.5029030000000001E-3</v>
      </c>
      <c r="T39" s="13">
        <v>-11052.05</v>
      </c>
      <c r="U39" s="12">
        <v>1.009039E-3</v>
      </c>
      <c r="V39" s="13">
        <v>7125.5</v>
      </c>
      <c r="W39" s="12">
        <v>-1.2761210000000001E-3</v>
      </c>
      <c r="X39" s="13">
        <v>-11430.68</v>
      </c>
      <c r="Y39" s="12">
        <v>2.2926869999999999E-3</v>
      </c>
      <c r="Z39" s="13">
        <v>17889.400000000001</v>
      </c>
      <c r="AA39" s="12">
        <v>-2.4508070000000002E-3</v>
      </c>
      <c r="AB39" s="13">
        <v>-20629.189999999999</v>
      </c>
      <c r="AD39" s="14">
        <v>0.20289879999999999</v>
      </c>
      <c r="AE39" s="12">
        <v>1.081302E-2</v>
      </c>
      <c r="AF39" s="13">
        <v>-30907.86</v>
      </c>
      <c r="AG39" s="12">
        <v>-1.106073E-2</v>
      </c>
      <c r="AH39" s="13">
        <v>-55646.8</v>
      </c>
      <c r="AI39" s="12">
        <v>7.6490250000000003E-3</v>
      </c>
      <c r="AJ39" s="13">
        <v>-9137.0889999999999</v>
      </c>
      <c r="AK39" s="12">
        <v>-1.0270639999999999E-2</v>
      </c>
      <c r="AL39" s="13">
        <v>-48378.44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1.529412E-3</v>
      </c>
      <c r="D40" s="13">
        <v>13606.46</v>
      </c>
      <c r="E40" s="12">
        <v>-1.4491580000000001E-3</v>
      </c>
      <c r="F40" s="13">
        <v>-10580.18</v>
      </c>
      <c r="G40" s="12">
        <v>1.002151E-3</v>
      </c>
      <c r="H40" s="13">
        <v>7410.3019999999997</v>
      </c>
      <c r="I40" s="12">
        <v>-1.1834549999999999E-3</v>
      </c>
      <c r="J40" s="13">
        <v>-10337.450000000001</v>
      </c>
      <c r="K40" s="12">
        <v>2.2627490000000001E-3</v>
      </c>
      <c r="L40" s="13">
        <v>17742.169999999998</v>
      </c>
      <c r="M40" s="12">
        <v>-2.431051E-3</v>
      </c>
      <c r="N40" s="13">
        <v>-20372.900000000001</v>
      </c>
      <c r="P40">
        <v>0.28234179999999998</v>
      </c>
      <c r="Q40" s="12">
        <v>1.4815379999999999E-3</v>
      </c>
      <c r="R40" s="13">
        <v>13080.49</v>
      </c>
      <c r="S40" s="12">
        <v>-1.4192129999999999E-3</v>
      </c>
      <c r="T40" s="13">
        <v>-10474.44</v>
      </c>
      <c r="U40" s="12">
        <v>9.6312619999999998E-4</v>
      </c>
      <c r="V40" s="13">
        <v>6836.4409999999998</v>
      </c>
      <c r="W40" s="12">
        <v>-1.208775E-3</v>
      </c>
      <c r="X40" s="13">
        <v>-10800.05</v>
      </c>
      <c r="Y40" s="12">
        <v>2.211134E-3</v>
      </c>
      <c r="Z40" s="13">
        <v>17382.689999999999</v>
      </c>
      <c r="AA40" s="12">
        <v>-2.3639920000000001E-3</v>
      </c>
      <c r="AB40" s="13">
        <v>-19768.7</v>
      </c>
      <c r="AD40" s="14">
        <v>0.2097579</v>
      </c>
      <c r="AE40" s="12">
        <v>1.0824449999999999E-2</v>
      </c>
      <c r="AF40" s="13">
        <v>-32242.09</v>
      </c>
      <c r="AG40" s="12">
        <v>-1.005608E-2</v>
      </c>
      <c r="AH40" s="13">
        <v>-56122.28</v>
      </c>
      <c r="AI40" s="12">
        <v>7.6935429999999997E-3</v>
      </c>
      <c r="AJ40" s="13">
        <v>-6574.3540000000003</v>
      </c>
      <c r="AK40" s="12">
        <v>-1.048846E-2</v>
      </c>
      <c r="AL40" s="13">
        <v>-48632.78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1.469103E-3</v>
      </c>
      <c r="D41" s="13">
        <v>13003.62</v>
      </c>
      <c r="E41" s="12">
        <v>-1.373336E-3</v>
      </c>
      <c r="F41" s="13">
        <v>-10077.6</v>
      </c>
      <c r="G41" s="12">
        <v>9.5720349999999996E-4</v>
      </c>
      <c r="H41" s="13">
        <v>7119.107</v>
      </c>
      <c r="I41" s="12">
        <v>-1.1203770000000001E-3</v>
      </c>
      <c r="J41" s="13">
        <v>-9751.4500000000007</v>
      </c>
      <c r="K41" s="12">
        <v>2.154918E-3</v>
      </c>
      <c r="L41" s="13">
        <v>16849.3</v>
      </c>
      <c r="M41" s="12">
        <v>-2.3013450000000002E-3</v>
      </c>
      <c r="N41" s="13">
        <v>-19336.88</v>
      </c>
      <c r="P41">
        <v>0.28831190000000001</v>
      </c>
      <c r="Q41" s="12">
        <v>1.4230309999999999E-3</v>
      </c>
      <c r="R41" s="13">
        <v>12502.27</v>
      </c>
      <c r="S41" s="12">
        <v>-1.3448379999999999E-3</v>
      </c>
      <c r="T41" s="13">
        <v>-9973.6200000000008</v>
      </c>
      <c r="U41" s="12">
        <v>9.1893149999999995E-4</v>
      </c>
      <c r="V41" s="13">
        <v>6560.415</v>
      </c>
      <c r="W41" s="12">
        <v>-1.1441769999999999E-3</v>
      </c>
      <c r="X41" s="13">
        <v>-10192.65</v>
      </c>
      <c r="Y41" s="12">
        <v>2.1062059999999998E-3</v>
      </c>
      <c r="Z41" s="13">
        <v>16521.38</v>
      </c>
      <c r="AA41" s="12">
        <v>-2.2360969999999998E-3</v>
      </c>
      <c r="AB41" s="13">
        <v>-18739.43</v>
      </c>
      <c r="AD41" s="14">
        <v>0.21631410000000001</v>
      </c>
      <c r="AE41" s="12">
        <v>1.0744989999999999E-2</v>
      </c>
      <c r="AF41" s="13">
        <v>-33020.44</v>
      </c>
      <c r="AG41" s="12">
        <v>-8.4066839999999993E-3</v>
      </c>
      <c r="AH41" s="13">
        <v>-58992.44</v>
      </c>
      <c r="AI41" s="12">
        <v>7.7355219999999999E-3</v>
      </c>
      <c r="AJ41" s="13">
        <v>-2442.3510000000001</v>
      </c>
      <c r="AK41" s="12">
        <v>-1.026908E-2</v>
      </c>
      <c r="AL41" s="13">
        <v>-48023.62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1.409207E-3</v>
      </c>
      <c r="D42" s="13">
        <v>12404.07</v>
      </c>
      <c r="E42" s="12">
        <v>-1.300334E-3</v>
      </c>
      <c r="F42" s="13">
        <v>-9597.9770000000008</v>
      </c>
      <c r="G42" s="12">
        <v>9.1424010000000001E-4</v>
      </c>
      <c r="H42" s="13">
        <v>6840.3639999999996</v>
      </c>
      <c r="I42" s="12">
        <v>-1.0591660000000001E-3</v>
      </c>
      <c r="J42" s="13">
        <v>-9184.2690000000002</v>
      </c>
      <c r="K42" s="12">
        <v>2.0721020000000001E-3</v>
      </c>
      <c r="L42" s="13">
        <v>16305.46</v>
      </c>
      <c r="M42" s="12">
        <v>-2.2078990000000001E-3</v>
      </c>
      <c r="N42" s="13">
        <v>-18449.43</v>
      </c>
      <c r="P42">
        <v>0.29446119999999998</v>
      </c>
      <c r="Q42" s="12">
        <v>1.364889E-3</v>
      </c>
      <c r="R42" s="13">
        <v>11926.33</v>
      </c>
      <c r="S42" s="12">
        <v>-1.27348E-3</v>
      </c>
      <c r="T42" s="13">
        <v>-9497.9830000000002</v>
      </c>
      <c r="U42" s="12">
        <v>8.7657990000000003E-4</v>
      </c>
      <c r="V42" s="13">
        <v>6295.6940000000004</v>
      </c>
      <c r="W42" s="12">
        <v>-1.0812860000000001E-3</v>
      </c>
      <c r="X42" s="13">
        <v>-9602.7690000000002</v>
      </c>
      <c r="Y42" s="12">
        <v>2.0258049999999999E-3</v>
      </c>
      <c r="Z42" s="13">
        <v>16000.12</v>
      </c>
      <c r="AA42" s="12">
        <v>-2.1436340000000002E-3</v>
      </c>
      <c r="AB42" s="13">
        <v>-17856.97</v>
      </c>
      <c r="AD42" s="14">
        <v>0.2225809</v>
      </c>
      <c r="AE42" s="12">
        <v>1.0711119999999999E-2</v>
      </c>
      <c r="AF42" s="13">
        <v>-45647.89</v>
      </c>
      <c r="AG42" s="12">
        <v>-5.6725250000000003E-3</v>
      </c>
      <c r="AH42" s="13">
        <v>-51115.91</v>
      </c>
      <c r="AI42" s="12">
        <v>7.8053749999999998E-3</v>
      </c>
      <c r="AJ42" s="13">
        <v>3917.0770000000002</v>
      </c>
      <c r="AK42" s="12">
        <v>-9.6215199999999997E-3</v>
      </c>
      <c r="AL42" s="13">
        <v>-44888.959999999999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1.3528240000000001E-3</v>
      </c>
      <c r="D43" s="13">
        <v>11865.58</v>
      </c>
      <c r="E43" s="12">
        <v>-1.232964E-3</v>
      </c>
      <c r="F43" s="13">
        <v>-9131.5589999999993</v>
      </c>
      <c r="G43" s="12">
        <v>8.7307249999999997E-4</v>
      </c>
      <c r="H43" s="13">
        <v>6577.1750000000002</v>
      </c>
      <c r="I43" s="12">
        <v>-1.000506E-3</v>
      </c>
      <c r="J43" s="13">
        <v>-8636.83</v>
      </c>
      <c r="K43" s="12">
        <v>1.9799209999999999E-3</v>
      </c>
      <c r="L43" s="13">
        <v>15618.82</v>
      </c>
      <c r="M43" s="12">
        <v>-2.0958610000000001E-3</v>
      </c>
      <c r="N43" s="13">
        <v>-17477.740000000002</v>
      </c>
      <c r="P43">
        <v>0.30079489999999998</v>
      </c>
      <c r="Q43" s="12">
        <v>1.3100950000000001E-3</v>
      </c>
      <c r="R43" s="13">
        <v>11408.34</v>
      </c>
      <c r="S43" s="12">
        <v>-1.20746E-3</v>
      </c>
      <c r="T43" s="13">
        <v>-9034.9259999999995</v>
      </c>
      <c r="U43" s="12">
        <v>8.3591100000000005E-4</v>
      </c>
      <c r="V43" s="13">
        <v>6045.7640000000001</v>
      </c>
      <c r="W43" s="12">
        <v>-1.0208190000000001E-3</v>
      </c>
      <c r="X43" s="13">
        <v>-9031.4449999999997</v>
      </c>
      <c r="Y43" s="12">
        <v>1.936131E-3</v>
      </c>
      <c r="Z43" s="13">
        <v>15338.24</v>
      </c>
      <c r="AA43" s="12">
        <v>-2.0332779999999999E-3</v>
      </c>
      <c r="AB43" s="13">
        <v>-16894.55</v>
      </c>
      <c r="AD43" s="14">
        <v>0.22857089999999999</v>
      </c>
      <c r="AE43" s="12">
        <v>1.0622599999999999E-2</v>
      </c>
      <c r="AF43" s="13">
        <v>-52101.279999999999</v>
      </c>
      <c r="AG43" s="12">
        <v>-3.436611E-3</v>
      </c>
      <c r="AH43" s="13">
        <v>-68478.86</v>
      </c>
      <c r="AI43" s="12">
        <v>7.9338499999999992E-3</v>
      </c>
      <c r="AJ43" s="13">
        <v>11578.09</v>
      </c>
      <c r="AK43" s="12">
        <v>-8.8209940000000004E-3</v>
      </c>
      <c r="AL43" s="13">
        <v>-39389.83</v>
      </c>
      <c r="AN43" s="16"/>
      <c r="AO43" s="16"/>
      <c r="AP43" s="16"/>
      <c r="AR43" s="14"/>
    </row>
    <row r="44" spans="2:44" x14ac:dyDescent="0.25">
      <c r="B44">
        <v>0.3073186</v>
      </c>
      <c r="C44" s="12">
        <v>1.298764E-3</v>
      </c>
      <c r="D44" s="13">
        <v>11351.66</v>
      </c>
      <c r="E44" s="12">
        <v>-1.169776E-3</v>
      </c>
      <c r="F44" s="13">
        <v>-8693.384</v>
      </c>
      <c r="G44" s="12">
        <v>8.3382659999999996E-4</v>
      </c>
      <c r="H44" s="13">
        <v>6327.0290000000005</v>
      </c>
      <c r="I44" s="12">
        <v>-9.4381480000000002E-4</v>
      </c>
      <c r="J44" s="13">
        <v>-8107.9369999999999</v>
      </c>
      <c r="K44" s="12">
        <v>1.893671E-3</v>
      </c>
      <c r="L44" s="13">
        <v>14954.2</v>
      </c>
      <c r="M44" s="12">
        <v>-2.002092E-3</v>
      </c>
      <c r="N44" s="13">
        <v>-16680.55</v>
      </c>
      <c r="P44">
        <v>0.3073186</v>
      </c>
      <c r="Q44" s="12">
        <v>1.2575119999999999E-3</v>
      </c>
      <c r="R44" s="13">
        <v>10913.98</v>
      </c>
      <c r="S44" s="12">
        <v>-1.1454169999999999E-3</v>
      </c>
      <c r="T44" s="13">
        <v>-8598.4840000000004</v>
      </c>
      <c r="U44" s="12">
        <v>7.9706470000000002E-4</v>
      </c>
      <c r="V44" s="13">
        <v>5808.0940000000001</v>
      </c>
      <c r="W44" s="12">
        <v>-9.622004E-4</v>
      </c>
      <c r="X44" s="13">
        <v>-8477.6689999999999</v>
      </c>
      <c r="Y44" s="12">
        <v>1.852271E-3</v>
      </c>
      <c r="Z44" s="13">
        <v>14696.21</v>
      </c>
      <c r="AA44" s="12">
        <v>-1.9410009999999999E-3</v>
      </c>
      <c r="AB44" s="13">
        <v>-16106.3</v>
      </c>
      <c r="AD44" s="14">
        <v>0.23429639999999999</v>
      </c>
      <c r="AE44" s="12">
        <v>1.0712950000000001E-2</v>
      </c>
      <c r="AF44" s="13">
        <v>-26294.28</v>
      </c>
      <c r="AG44" s="12">
        <v>-4.7437470000000004E-3</v>
      </c>
      <c r="AH44" s="13">
        <v>-73556.63</v>
      </c>
      <c r="AI44" s="12">
        <v>8.1472279999999994E-3</v>
      </c>
      <c r="AJ44" s="13">
        <v>18910.54</v>
      </c>
      <c r="AK44" s="12">
        <v>-8.1252640000000001E-3</v>
      </c>
      <c r="AL44" s="13">
        <v>-33819.01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1.2479069999999999E-3</v>
      </c>
      <c r="D45" s="13">
        <v>10882.96</v>
      </c>
      <c r="E45" s="12">
        <v>-1.112661E-3</v>
      </c>
      <c r="F45" s="13">
        <v>-8285.3230000000003</v>
      </c>
      <c r="G45" s="12">
        <v>7.9622419999999996E-4</v>
      </c>
      <c r="H45" s="13">
        <v>6088.7330000000002</v>
      </c>
      <c r="I45" s="12">
        <v>-8.8968230000000003E-4</v>
      </c>
      <c r="J45" s="13">
        <v>-7601.3190000000004</v>
      </c>
      <c r="K45" s="12">
        <v>1.8110610000000001E-3</v>
      </c>
      <c r="L45" s="13">
        <v>14320.67</v>
      </c>
      <c r="M45" s="12">
        <v>-1.907256E-3</v>
      </c>
      <c r="N45" s="13">
        <v>-15873.17</v>
      </c>
      <c r="P45">
        <v>0.31403789999999998</v>
      </c>
      <c r="Q45" s="12">
        <v>1.2079899999999999E-3</v>
      </c>
      <c r="R45" s="13">
        <v>10462.93</v>
      </c>
      <c r="S45" s="12">
        <v>-1.088952E-3</v>
      </c>
      <c r="T45" s="13">
        <v>-8188.9</v>
      </c>
      <c r="U45" s="12">
        <v>7.5978880000000001E-4</v>
      </c>
      <c r="V45" s="13">
        <v>5581.7550000000001</v>
      </c>
      <c r="W45" s="12">
        <v>-9.0606289999999999E-4</v>
      </c>
      <c r="X45" s="13">
        <v>-7945.4610000000002</v>
      </c>
      <c r="Y45" s="12">
        <v>1.771938E-3</v>
      </c>
      <c r="Z45" s="13">
        <v>14083.85</v>
      </c>
      <c r="AA45" s="12">
        <v>-1.8478360000000001E-3</v>
      </c>
      <c r="AB45" s="13">
        <v>-15309.8</v>
      </c>
      <c r="AD45" s="14">
        <v>0.23976900000000001</v>
      </c>
      <c r="AE45" s="12">
        <v>1.096137E-2</v>
      </c>
      <c r="AF45" s="13">
        <v>16321.44</v>
      </c>
      <c r="AG45" s="12">
        <v>-5.5278769999999996E-3</v>
      </c>
      <c r="AH45" s="13">
        <v>-30734.560000000001</v>
      </c>
      <c r="AI45" s="12">
        <v>8.4521160000000008E-3</v>
      </c>
      <c r="AJ45" s="13">
        <v>24461.119999999999</v>
      </c>
      <c r="AK45" s="12">
        <v>-7.6959330000000003E-3</v>
      </c>
      <c r="AL45" s="13">
        <v>-30736.57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1.196091E-3</v>
      </c>
      <c r="D46" s="13">
        <v>10383.64</v>
      </c>
      <c r="E46" s="12">
        <v>-1.058395E-3</v>
      </c>
      <c r="F46" s="13">
        <v>-7923.223</v>
      </c>
      <c r="G46" s="12">
        <v>7.6044139999999997E-4</v>
      </c>
      <c r="H46" s="13">
        <v>5861.8320000000003</v>
      </c>
      <c r="I46" s="12">
        <v>-8.3777630000000003E-4</v>
      </c>
      <c r="J46" s="13">
        <v>-7116.1620000000003</v>
      </c>
      <c r="K46" s="12">
        <v>1.7320180000000001E-3</v>
      </c>
      <c r="L46" s="13">
        <v>13736.48</v>
      </c>
      <c r="M46" s="12">
        <v>-1.813198E-3</v>
      </c>
      <c r="N46" s="13">
        <v>-15051.73</v>
      </c>
      <c r="P46">
        <v>0.32095889999999999</v>
      </c>
      <c r="Q46" s="12">
        <v>1.157543E-3</v>
      </c>
      <c r="R46" s="13">
        <v>9983.83</v>
      </c>
      <c r="S46" s="12">
        <v>-1.035556E-3</v>
      </c>
      <c r="T46" s="13">
        <v>-7824.7610000000004</v>
      </c>
      <c r="U46" s="12">
        <v>7.2427120000000003E-4</v>
      </c>
      <c r="V46" s="13">
        <v>5366.2659999999996</v>
      </c>
      <c r="W46" s="12">
        <v>-8.520849E-4</v>
      </c>
      <c r="X46" s="13">
        <v>-7434.22</v>
      </c>
      <c r="Y46" s="12">
        <v>1.69506E-3</v>
      </c>
      <c r="Z46" s="13">
        <v>13518.99</v>
      </c>
      <c r="AA46" s="12">
        <v>-1.7555240000000001E-3</v>
      </c>
      <c r="AB46" s="13">
        <v>-14500.78</v>
      </c>
      <c r="AD46" s="14">
        <v>0.245</v>
      </c>
      <c r="AE46" s="12">
        <v>1.127482E-2</v>
      </c>
      <c r="AF46" s="13">
        <v>48548.07</v>
      </c>
      <c r="AG46" s="12">
        <v>-4.884518E-3</v>
      </c>
      <c r="AH46" s="13">
        <v>-2536.915</v>
      </c>
      <c r="AI46" s="12">
        <v>8.8494349999999992E-3</v>
      </c>
      <c r="AJ46" s="13">
        <v>27959.45</v>
      </c>
      <c r="AK46" s="12">
        <v>-7.6003540000000001E-3</v>
      </c>
      <c r="AL46" s="13">
        <v>-31439.15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1.1475109999999999E-3</v>
      </c>
      <c r="D47" s="13">
        <v>9923.3070000000007</v>
      </c>
      <c r="E47" s="12">
        <v>-1.009989E-3</v>
      </c>
      <c r="F47" s="13">
        <v>-7596.009</v>
      </c>
      <c r="G47" s="12">
        <v>7.2617910000000001E-4</v>
      </c>
      <c r="H47" s="13">
        <v>5644.9260000000004</v>
      </c>
      <c r="I47" s="12">
        <v>-7.8840880000000005E-4</v>
      </c>
      <c r="J47" s="13">
        <v>-6653.97</v>
      </c>
      <c r="K47" s="12">
        <v>1.656013E-3</v>
      </c>
      <c r="L47" s="13">
        <v>13178.25</v>
      </c>
      <c r="M47" s="12">
        <v>-1.722024E-3</v>
      </c>
      <c r="N47" s="13">
        <v>-14252.4</v>
      </c>
      <c r="P47">
        <v>0.32808739999999997</v>
      </c>
      <c r="Q47" s="12">
        <v>1.110198E-3</v>
      </c>
      <c r="R47" s="13">
        <v>9541.2420000000002</v>
      </c>
      <c r="S47" s="12">
        <v>-9.8744190000000002E-4</v>
      </c>
      <c r="T47" s="13">
        <v>-7492.1880000000001</v>
      </c>
      <c r="U47" s="12">
        <v>6.9023480000000002E-4</v>
      </c>
      <c r="V47" s="13">
        <v>5160.4709999999995</v>
      </c>
      <c r="W47" s="12">
        <v>-8.0062570000000003E-4</v>
      </c>
      <c r="X47" s="13">
        <v>-6945.7659999999996</v>
      </c>
      <c r="Y47" s="12">
        <v>1.6211279999999999E-3</v>
      </c>
      <c r="Z47" s="13">
        <v>12978.99</v>
      </c>
      <c r="AA47" s="12">
        <v>-1.6660970000000001E-3</v>
      </c>
      <c r="AB47" s="13">
        <v>-13714.26</v>
      </c>
      <c r="AD47" s="14">
        <v>0.25</v>
      </c>
      <c r="AE47" s="12">
        <v>1.172084E-2</v>
      </c>
      <c r="AF47" s="13">
        <v>56090.61</v>
      </c>
      <c r="AG47" s="12">
        <v>-4.933064E-3</v>
      </c>
      <c r="AH47" s="13">
        <v>1089.039</v>
      </c>
      <c r="AI47" s="12">
        <v>9.3391719999999998E-3</v>
      </c>
      <c r="AJ47" s="13">
        <v>25502.85</v>
      </c>
      <c r="AK47" s="12">
        <v>-8.2593300000000005E-3</v>
      </c>
      <c r="AL47" s="13">
        <v>-35906.339999999997</v>
      </c>
      <c r="AN47" s="16"/>
      <c r="AO47" s="16"/>
      <c r="AP47" s="16"/>
      <c r="AR47" s="14"/>
    </row>
    <row r="48" spans="2:44" x14ac:dyDescent="0.25">
      <c r="B48">
        <v>0.3354298</v>
      </c>
      <c r="C48" s="12">
        <v>1.10089E-3</v>
      </c>
      <c r="D48" s="13">
        <v>9491.2279999999992</v>
      </c>
      <c r="E48" s="12">
        <v>-9.6334420000000005E-4</v>
      </c>
      <c r="F48" s="13">
        <v>-7270.7380000000003</v>
      </c>
      <c r="G48" s="12">
        <v>6.9359309999999998E-4</v>
      </c>
      <c r="H48" s="13">
        <v>5438.8370000000004</v>
      </c>
      <c r="I48" s="12">
        <v>-7.4115970000000005E-4</v>
      </c>
      <c r="J48" s="13">
        <v>-6211.7740000000003</v>
      </c>
      <c r="K48" s="12">
        <v>1.5829119999999999E-3</v>
      </c>
      <c r="L48" s="13">
        <v>12644.38</v>
      </c>
      <c r="M48" s="12">
        <v>-1.6344300000000001E-3</v>
      </c>
      <c r="N48" s="13">
        <v>-13481.39</v>
      </c>
      <c r="P48">
        <v>0.3354298</v>
      </c>
      <c r="Q48" s="12">
        <v>1.0647530000000001E-3</v>
      </c>
      <c r="R48" s="13">
        <v>9125.76</v>
      </c>
      <c r="S48" s="12">
        <v>-9.4111970000000005E-4</v>
      </c>
      <c r="T48" s="13">
        <v>-7162.4960000000001</v>
      </c>
      <c r="U48" s="12">
        <v>6.5784589999999998E-4</v>
      </c>
      <c r="V48" s="13">
        <v>4965.1819999999998</v>
      </c>
      <c r="W48" s="12">
        <v>-7.5126260000000003E-4</v>
      </c>
      <c r="X48" s="13">
        <v>-6477.201</v>
      </c>
      <c r="Y48" s="12">
        <v>1.5500139999999999E-3</v>
      </c>
      <c r="Z48" s="13">
        <v>12462.26</v>
      </c>
      <c r="AA48" s="12">
        <v>-1.580234E-3</v>
      </c>
      <c r="AB48" s="13">
        <v>-12956.29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1.056221E-3</v>
      </c>
      <c r="D49" s="13">
        <v>9084.4</v>
      </c>
      <c r="E49" s="12">
        <v>-9.2068E-4</v>
      </c>
      <c r="F49" s="13">
        <v>-6968.3850000000002</v>
      </c>
      <c r="G49" s="12">
        <v>6.6252040000000002E-4</v>
      </c>
      <c r="H49" s="13">
        <v>5240.66</v>
      </c>
      <c r="I49" s="12">
        <v>-6.9654959999999996E-4</v>
      </c>
      <c r="J49" s="13">
        <v>-5795.3850000000002</v>
      </c>
      <c r="K49" s="12">
        <v>1.512872E-3</v>
      </c>
      <c r="L49" s="13">
        <v>12130.09</v>
      </c>
      <c r="M49" s="12">
        <v>-1.5505300000000001E-3</v>
      </c>
      <c r="N49" s="13">
        <v>-12745.64</v>
      </c>
      <c r="P49">
        <v>0.34299239999999998</v>
      </c>
      <c r="Q49" s="12">
        <v>1.0212019999999999E-3</v>
      </c>
      <c r="R49" s="13">
        <v>8735.3989999999994</v>
      </c>
      <c r="S49" s="12">
        <v>-8.9861230000000002E-4</v>
      </c>
      <c r="T49" s="13">
        <v>-6854.0379999999996</v>
      </c>
      <c r="U49" s="12">
        <v>6.2695730000000003E-4</v>
      </c>
      <c r="V49" s="13">
        <v>4777.5680000000002</v>
      </c>
      <c r="W49" s="12">
        <v>-7.0456239999999997E-4</v>
      </c>
      <c r="X49" s="13">
        <v>-6034.7709999999997</v>
      </c>
      <c r="Y49" s="12">
        <v>1.4818699999999999E-3</v>
      </c>
      <c r="Z49" s="13">
        <v>11964.2</v>
      </c>
      <c r="AA49" s="12">
        <v>-1.4980390000000001E-3</v>
      </c>
      <c r="AB49" s="13">
        <v>-12233.56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1.0115370000000001E-3</v>
      </c>
      <c r="D50" s="13">
        <v>8668.8169999999991</v>
      </c>
      <c r="E50" s="12">
        <v>-8.7896070000000005E-4</v>
      </c>
      <c r="F50" s="13">
        <v>-6682.3530000000001</v>
      </c>
      <c r="G50" s="12">
        <v>6.327991E-4</v>
      </c>
      <c r="H50" s="13">
        <v>5049.0429999999997</v>
      </c>
      <c r="I50" s="12">
        <v>-6.5426229999999996E-4</v>
      </c>
      <c r="J50" s="13">
        <v>-5402.2709999999997</v>
      </c>
      <c r="K50" s="12">
        <v>1.4456390000000001E-3</v>
      </c>
      <c r="L50" s="13">
        <v>11637.16</v>
      </c>
      <c r="M50" s="12">
        <v>-1.4703679999999999E-3</v>
      </c>
      <c r="N50" s="13">
        <v>-12041.69</v>
      </c>
      <c r="P50">
        <v>0.35078189999999998</v>
      </c>
      <c r="Q50" s="12">
        <v>9.7763519999999999E-4</v>
      </c>
      <c r="R50" s="13">
        <v>8335.8019999999997</v>
      </c>
      <c r="S50" s="12">
        <v>-8.5709679999999996E-4</v>
      </c>
      <c r="T50" s="13">
        <v>-6562.7439999999997</v>
      </c>
      <c r="U50" s="12">
        <v>5.9742010000000002E-4</v>
      </c>
      <c r="V50" s="13">
        <v>4596.4139999999998</v>
      </c>
      <c r="W50" s="12">
        <v>-6.6021220000000004E-4</v>
      </c>
      <c r="X50" s="13">
        <v>-5615.9390000000003</v>
      </c>
      <c r="Y50" s="12">
        <v>1.4164519999999999E-3</v>
      </c>
      <c r="Z50" s="13">
        <v>11486.61</v>
      </c>
      <c r="AA50" s="12">
        <v>-1.41954E-3</v>
      </c>
      <c r="AB50" s="13">
        <v>-11542.49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9.7063640000000001E-4</v>
      </c>
      <c r="D51" s="13">
        <v>8308.0460000000003</v>
      </c>
      <c r="E51" s="12">
        <v>-8.4215180000000002E-4</v>
      </c>
      <c r="F51" s="13">
        <v>-6412.1059999999998</v>
      </c>
      <c r="G51" s="12">
        <v>6.0452309999999997E-4</v>
      </c>
      <c r="H51" s="13">
        <v>4866.3209999999999</v>
      </c>
      <c r="I51" s="12">
        <v>-6.1446250000000003E-4</v>
      </c>
      <c r="J51" s="13">
        <v>-5032.1980000000003</v>
      </c>
      <c r="K51" s="12">
        <v>1.38126E-3</v>
      </c>
      <c r="L51" s="13">
        <v>11163.46</v>
      </c>
      <c r="M51" s="12">
        <v>-1.3936319999999999E-3</v>
      </c>
      <c r="N51" s="13">
        <v>-11369.48</v>
      </c>
      <c r="P51">
        <v>0.35880499999999999</v>
      </c>
      <c r="Q51" s="12">
        <v>9.3776820000000002E-4</v>
      </c>
      <c r="R51" s="13">
        <v>7989.8459999999995</v>
      </c>
      <c r="S51" s="12">
        <v>-8.2013629999999995E-4</v>
      </c>
      <c r="T51" s="13">
        <v>-6284.8389999999999</v>
      </c>
      <c r="U51" s="12">
        <v>5.6933760000000004E-4</v>
      </c>
      <c r="V51" s="13">
        <v>4424.1469999999999</v>
      </c>
      <c r="W51" s="12">
        <v>-6.1838789999999995E-4</v>
      </c>
      <c r="X51" s="13">
        <v>-5220.5410000000002</v>
      </c>
      <c r="Y51" s="12">
        <v>1.3538059999999999E-3</v>
      </c>
      <c r="Z51" s="13">
        <v>11027.48</v>
      </c>
      <c r="AA51" s="12">
        <v>-1.3444209999999999E-3</v>
      </c>
      <c r="AB51" s="13">
        <v>-10882.93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9.3002649999999998E-4</v>
      </c>
      <c r="D52" s="13">
        <v>7943.4440000000004</v>
      </c>
      <c r="E52" s="12">
        <v>-8.0582660000000003E-4</v>
      </c>
      <c r="F52" s="13">
        <v>-6151.9650000000001</v>
      </c>
      <c r="G52" s="12">
        <v>5.7753060000000002E-4</v>
      </c>
      <c r="H52" s="13">
        <v>4689.1480000000001</v>
      </c>
      <c r="I52" s="12">
        <v>-5.7693610000000004E-4</v>
      </c>
      <c r="J52" s="13">
        <v>-4685.4589999999998</v>
      </c>
      <c r="K52" s="12">
        <v>1.319499E-3</v>
      </c>
      <c r="L52" s="13">
        <v>10707.02</v>
      </c>
      <c r="M52" s="12">
        <v>-1.320774E-3</v>
      </c>
      <c r="N52" s="13">
        <v>-10732.77</v>
      </c>
      <c r="P52">
        <v>0.36706879999999997</v>
      </c>
      <c r="Q52" s="12">
        <v>8.9819400000000005E-4</v>
      </c>
      <c r="R52" s="13">
        <v>7640.3959999999997</v>
      </c>
      <c r="S52" s="12">
        <v>-7.8366090000000002E-4</v>
      </c>
      <c r="T52" s="13">
        <v>-6016.7439999999997</v>
      </c>
      <c r="U52" s="12">
        <v>5.4255890000000004E-4</v>
      </c>
      <c r="V52" s="13">
        <v>4257.4520000000002</v>
      </c>
      <c r="W52" s="12">
        <v>-5.7888510000000005E-4</v>
      </c>
      <c r="X52" s="13">
        <v>-4849.01</v>
      </c>
      <c r="Y52" s="12">
        <v>1.293708E-3</v>
      </c>
      <c r="Z52" s="13">
        <v>10585.03</v>
      </c>
      <c r="AA52" s="12">
        <v>-1.2731050000000001E-3</v>
      </c>
      <c r="AB52" s="13">
        <v>-10258.27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8.9090939999999998E-4</v>
      </c>
      <c r="D53" s="13">
        <v>7595.8280000000004</v>
      </c>
      <c r="E53" s="12">
        <v>-7.7205380000000003E-4</v>
      </c>
      <c r="F53" s="13">
        <v>-5907.692</v>
      </c>
      <c r="G53" s="12">
        <v>5.5181920000000001E-4</v>
      </c>
      <c r="H53" s="13">
        <v>4518.723</v>
      </c>
      <c r="I53" s="12">
        <v>-5.4174550000000001E-4</v>
      </c>
      <c r="J53" s="13">
        <v>-4361.34</v>
      </c>
      <c r="K53" s="12">
        <v>1.2603219999999999E-3</v>
      </c>
      <c r="L53" s="13">
        <v>10266.280000000001</v>
      </c>
      <c r="M53" s="12">
        <v>-1.2515740000000001E-3</v>
      </c>
      <c r="N53" s="13">
        <v>-10131.06</v>
      </c>
      <c r="P53">
        <v>0.37558049999999998</v>
      </c>
      <c r="Q53" s="12">
        <v>8.600945E-4</v>
      </c>
      <c r="R53" s="13">
        <v>7307.5630000000001</v>
      </c>
      <c r="S53" s="12">
        <v>-7.4968750000000003E-4</v>
      </c>
      <c r="T53" s="13">
        <v>-5764.3249999999998</v>
      </c>
      <c r="U53" s="12">
        <v>5.1709019999999996E-4</v>
      </c>
      <c r="V53" s="13">
        <v>4097.6360000000004</v>
      </c>
      <c r="W53" s="12">
        <v>-5.4177920000000001E-4</v>
      </c>
      <c r="X53" s="13">
        <v>-4500.6989999999996</v>
      </c>
      <c r="Y53" s="12">
        <v>1.236128E-3</v>
      </c>
      <c r="Z53" s="13">
        <v>10157.81</v>
      </c>
      <c r="AA53" s="12">
        <v>-1.205369E-3</v>
      </c>
      <c r="AB53" s="13">
        <v>-9667.8780000000006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8.5321349999999997E-4</v>
      </c>
      <c r="D54" s="13">
        <v>7263.4129999999996</v>
      </c>
      <c r="E54" s="12">
        <v>-7.3984590000000002E-4</v>
      </c>
      <c r="F54" s="13">
        <v>-5672.4629999999997</v>
      </c>
      <c r="G54" s="12">
        <v>5.2729510000000003E-4</v>
      </c>
      <c r="H54" s="13">
        <v>4353.6180000000004</v>
      </c>
      <c r="I54" s="12">
        <v>-5.0874220000000003E-4</v>
      </c>
      <c r="J54" s="13">
        <v>-4059.3040000000001</v>
      </c>
      <c r="K54" s="12">
        <v>1.203651E-3</v>
      </c>
      <c r="L54" s="13">
        <v>9841.6370000000006</v>
      </c>
      <c r="M54" s="12">
        <v>-1.186035E-3</v>
      </c>
      <c r="N54" s="13">
        <v>-9563.3140000000003</v>
      </c>
      <c r="P54">
        <v>0.38434750000000001</v>
      </c>
      <c r="Q54" s="12">
        <v>8.2340600000000005E-4</v>
      </c>
      <c r="R54" s="13">
        <v>6989.65</v>
      </c>
      <c r="S54" s="12">
        <v>-7.1724899999999999E-4</v>
      </c>
      <c r="T54" s="13">
        <v>-5520.9080000000004</v>
      </c>
      <c r="U54" s="12">
        <v>4.9284610000000005E-4</v>
      </c>
      <c r="V54" s="13">
        <v>3943.3130000000001</v>
      </c>
      <c r="W54" s="12">
        <v>-5.0692849999999998E-4</v>
      </c>
      <c r="X54" s="13">
        <v>-4175.1559999999999</v>
      </c>
      <c r="Y54" s="12">
        <v>1.1809959999999999E-3</v>
      </c>
      <c r="Z54" s="13">
        <v>9746.3259999999991</v>
      </c>
      <c r="AA54" s="12">
        <v>-1.141205E-3</v>
      </c>
      <c r="AB54" s="13">
        <v>-9110.6380000000008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8.1689290000000003E-4</v>
      </c>
      <c r="D55" s="13">
        <v>6946.8630000000003</v>
      </c>
      <c r="E55" s="12">
        <v>-7.0882880000000005E-4</v>
      </c>
      <c r="F55" s="13">
        <v>-5442.2110000000002</v>
      </c>
      <c r="G55" s="12">
        <v>5.0389550000000003E-4</v>
      </c>
      <c r="H55" s="13">
        <v>4193.5169999999998</v>
      </c>
      <c r="I55" s="12">
        <v>-4.779087E-4</v>
      </c>
      <c r="J55" s="13">
        <v>-3779.0140000000001</v>
      </c>
      <c r="K55" s="12">
        <v>1.1493779999999999E-3</v>
      </c>
      <c r="L55" s="13">
        <v>9432.4330000000009</v>
      </c>
      <c r="M55" s="12">
        <v>-1.123916E-3</v>
      </c>
      <c r="N55" s="13">
        <v>-9027.3809999999994</v>
      </c>
      <c r="P55">
        <v>0.39337749999999999</v>
      </c>
      <c r="Q55" s="12">
        <v>7.8808909999999999E-4</v>
      </c>
      <c r="R55" s="13">
        <v>6687.384</v>
      </c>
      <c r="S55" s="12">
        <v>-6.8597280000000003E-4</v>
      </c>
      <c r="T55" s="13">
        <v>-5282.4189999999999</v>
      </c>
      <c r="U55" s="12">
        <v>4.697705E-4</v>
      </c>
      <c r="V55" s="13">
        <v>3794.2269999999999</v>
      </c>
      <c r="W55" s="12">
        <v>-4.7432509999999998E-4</v>
      </c>
      <c r="X55" s="13">
        <v>-3872.114</v>
      </c>
      <c r="Y55" s="12">
        <v>1.128209E-3</v>
      </c>
      <c r="Z55" s="13">
        <v>9349.991</v>
      </c>
      <c r="AA55" s="12">
        <v>-1.080374E-3</v>
      </c>
      <c r="AB55" s="13">
        <v>-8584.36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7.8189290000000005E-4</v>
      </c>
      <c r="D56" s="13">
        <v>6645.8119999999999</v>
      </c>
      <c r="E56" s="12">
        <v>-6.7917270000000004E-4</v>
      </c>
      <c r="F56" s="13">
        <v>-5218.2330000000002</v>
      </c>
      <c r="G56" s="12">
        <v>4.8156650000000001E-4</v>
      </c>
      <c r="H56" s="13">
        <v>4038.252</v>
      </c>
      <c r="I56" s="12">
        <v>-4.4914009999999998E-4</v>
      </c>
      <c r="J56" s="13">
        <v>-3519.3510000000001</v>
      </c>
      <c r="K56" s="12">
        <v>1.0974120000000001E-3</v>
      </c>
      <c r="L56" s="13">
        <v>9038.7430000000004</v>
      </c>
      <c r="M56" s="12">
        <v>-1.0649469999999999E-3</v>
      </c>
      <c r="N56" s="13">
        <v>-8520.2350000000006</v>
      </c>
      <c r="P56">
        <v>0.40267839999999999</v>
      </c>
      <c r="Q56" s="12">
        <v>7.5409550000000004E-4</v>
      </c>
      <c r="R56" s="13">
        <v>6400.52</v>
      </c>
      <c r="S56" s="12">
        <v>-6.560286E-4</v>
      </c>
      <c r="T56" s="13">
        <v>-5050.09</v>
      </c>
      <c r="U56" s="12">
        <v>4.4781619999999998E-4</v>
      </c>
      <c r="V56" s="13">
        <v>3650.27</v>
      </c>
      <c r="W56" s="12">
        <v>-4.4386810000000002E-4</v>
      </c>
      <c r="X56" s="13">
        <v>-3590.473</v>
      </c>
      <c r="Y56" s="12">
        <v>1.0776830000000001E-3</v>
      </c>
      <c r="Z56" s="13">
        <v>8968.9429999999993</v>
      </c>
      <c r="AA56" s="12">
        <v>-1.022607E-3</v>
      </c>
      <c r="AB56" s="13">
        <v>-8086.0379999999996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7.4813810000000001E-4</v>
      </c>
      <c r="D57" s="13">
        <v>6358.1369999999997</v>
      </c>
      <c r="E57" s="12">
        <v>-6.5063199999999995E-4</v>
      </c>
      <c r="F57" s="13">
        <v>-5000.0469999999996</v>
      </c>
      <c r="G57" s="12">
        <v>4.6024119999999997E-4</v>
      </c>
      <c r="H57" s="13">
        <v>3887.4340000000002</v>
      </c>
      <c r="I57" s="12">
        <v>-4.2228280000000001E-4</v>
      </c>
      <c r="J57" s="13">
        <v>-3278.91</v>
      </c>
      <c r="K57" s="12">
        <v>1.047662E-3</v>
      </c>
      <c r="L57" s="13">
        <v>8660.2639999999992</v>
      </c>
      <c r="M57" s="12">
        <v>-1.008884E-3</v>
      </c>
      <c r="N57" s="13">
        <v>-8039.4930000000004</v>
      </c>
      <c r="P57">
        <v>0.41225830000000002</v>
      </c>
      <c r="Q57" s="12">
        <v>7.2135679999999998E-4</v>
      </c>
      <c r="R57" s="13">
        <v>6126.9970000000003</v>
      </c>
      <c r="S57" s="12">
        <v>-6.2718409999999996E-4</v>
      </c>
      <c r="T57" s="13">
        <v>-4823.5370000000003</v>
      </c>
      <c r="U57" s="12">
        <v>4.269217E-4</v>
      </c>
      <c r="V57" s="13">
        <v>3511.1120000000001</v>
      </c>
      <c r="W57" s="12">
        <v>-4.1540650000000001E-4</v>
      </c>
      <c r="X57" s="13">
        <v>-3328.8449999999998</v>
      </c>
      <c r="Y57" s="12">
        <v>1.029337E-3</v>
      </c>
      <c r="Z57" s="13">
        <v>8602.9650000000001</v>
      </c>
      <c r="AA57" s="12">
        <v>-9.6766720000000003E-4</v>
      </c>
      <c r="AB57" s="13">
        <v>-7613.3050000000003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7.1562470000000001E-4</v>
      </c>
      <c r="D58" s="13">
        <v>6083.6139999999996</v>
      </c>
      <c r="E58" s="12">
        <v>-6.2286760000000003E-4</v>
      </c>
      <c r="F58" s="13">
        <v>-4785.0940000000001</v>
      </c>
      <c r="G58" s="12">
        <v>4.3988049999999998E-4</v>
      </c>
      <c r="H58" s="13">
        <v>3741.085</v>
      </c>
      <c r="I58" s="12">
        <v>-3.9722990000000001E-4</v>
      </c>
      <c r="J58" s="13">
        <v>-3056.482</v>
      </c>
      <c r="K58" s="12">
        <v>1.000045E-3</v>
      </c>
      <c r="L58" s="13">
        <v>8296.4369999999999</v>
      </c>
      <c r="M58" s="12">
        <v>-9.5559270000000003E-4</v>
      </c>
      <c r="N58" s="13">
        <v>-7583.902</v>
      </c>
      <c r="P58">
        <v>0.42212549999999999</v>
      </c>
      <c r="Q58" s="12">
        <v>6.8987370000000005E-4</v>
      </c>
      <c r="R58" s="13">
        <v>5866.6440000000002</v>
      </c>
      <c r="S58" s="12">
        <v>-5.9911420000000005E-4</v>
      </c>
      <c r="T58" s="13">
        <v>-4600.3059999999996</v>
      </c>
      <c r="U58" s="12">
        <v>4.0705340000000002E-4</v>
      </c>
      <c r="V58" s="13">
        <v>3376.828</v>
      </c>
      <c r="W58" s="12">
        <v>-3.8883690000000002E-4</v>
      </c>
      <c r="X58" s="13">
        <v>-3086.038</v>
      </c>
      <c r="Y58" s="12">
        <v>9.8309140000000009E-4</v>
      </c>
      <c r="Z58" s="13">
        <v>8251.5689999999995</v>
      </c>
      <c r="AA58" s="12">
        <v>-9.1542200000000005E-4</v>
      </c>
      <c r="AB58" s="13">
        <v>-7164.9290000000001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6.8434769999999999E-4</v>
      </c>
      <c r="D59" s="13">
        <v>5821.15</v>
      </c>
      <c r="E59" s="12">
        <v>-5.9583840000000004E-4</v>
      </c>
      <c r="F59" s="13">
        <v>-4574.0919999999996</v>
      </c>
      <c r="G59" s="12">
        <v>4.2042179999999998E-4</v>
      </c>
      <c r="H59" s="13">
        <v>3598.9140000000002</v>
      </c>
      <c r="I59" s="12">
        <v>-3.7386910000000001E-4</v>
      </c>
      <c r="J59" s="13">
        <v>-2850.9430000000002</v>
      </c>
      <c r="K59" s="12">
        <v>9.5447320000000002E-4</v>
      </c>
      <c r="L59" s="13">
        <v>7946.62</v>
      </c>
      <c r="M59" s="12">
        <v>-9.0503420000000005E-4</v>
      </c>
      <c r="N59" s="13">
        <v>-7153.1120000000001</v>
      </c>
      <c r="P59">
        <v>0.43228870000000003</v>
      </c>
      <c r="Q59" s="12">
        <v>6.5964690000000004E-4</v>
      </c>
      <c r="R59" s="13">
        <v>5618.43</v>
      </c>
      <c r="S59" s="12">
        <v>-5.7178470000000001E-4</v>
      </c>
      <c r="T59" s="13">
        <v>-4381.1469999999999</v>
      </c>
      <c r="U59" s="12">
        <v>3.881531E-4</v>
      </c>
      <c r="V59" s="13">
        <v>3247.1669999999999</v>
      </c>
      <c r="W59" s="12">
        <v>-3.640491E-4</v>
      </c>
      <c r="X59" s="13">
        <v>-2860.94</v>
      </c>
      <c r="Y59" s="12">
        <v>9.3887020000000003E-4</v>
      </c>
      <c r="Z59" s="13">
        <v>7914.1769999999997</v>
      </c>
      <c r="AA59" s="12">
        <v>-8.6583910000000001E-4</v>
      </c>
      <c r="AB59" s="13">
        <v>-6740.6030000000001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6.5428049999999998E-4</v>
      </c>
      <c r="D60" s="13">
        <v>5571.616</v>
      </c>
      <c r="E60" s="12">
        <v>-5.7015210000000002E-4</v>
      </c>
      <c r="F60" s="13">
        <v>-4370.8909999999996</v>
      </c>
      <c r="G60" s="12">
        <v>4.0181070000000003E-4</v>
      </c>
      <c r="H60" s="13">
        <v>3460.7820000000002</v>
      </c>
      <c r="I60" s="12">
        <v>-3.520431E-4</v>
      </c>
      <c r="J60" s="13">
        <v>-2660.7080000000001</v>
      </c>
      <c r="K60" s="12">
        <v>9.1085380000000004E-4</v>
      </c>
      <c r="L60" s="13">
        <v>7610.0469999999996</v>
      </c>
      <c r="M60" s="12">
        <v>-8.5717309999999995E-4</v>
      </c>
      <c r="N60" s="13">
        <v>-6746.8310000000001</v>
      </c>
      <c r="P60">
        <v>0.44275680000000001</v>
      </c>
      <c r="Q60" s="12">
        <v>6.3065850000000004E-4</v>
      </c>
      <c r="R60" s="13">
        <v>5383.3190000000004</v>
      </c>
      <c r="S60" s="12">
        <v>-5.4578549999999997E-4</v>
      </c>
      <c r="T60" s="13">
        <v>-4169.7420000000002</v>
      </c>
      <c r="U60" s="12">
        <v>3.7017119999999999E-4</v>
      </c>
      <c r="V60" s="13">
        <v>3122.05</v>
      </c>
      <c r="W60" s="12">
        <v>-3.4088500000000003E-4</v>
      </c>
      <c r="X60" s="13">
        <v>-2651.9389999999999</v>
      </c>
      <c r="Y60" s="12">
        <v>8.9658770000000004E-4</v>
      </c>
      <c r="Z60" s="13">
        <v>7590.07</v>
      </c>
      <c r="AA60" s="12">
        <v>-8.1889340000000004E-4</v>
      </c>
      <c r="AB60" s="13">
        <v>-6340.1480000000001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6.2521270000000001E-4</v>
      </c>
      <c r="D61" s="13">
        <v>5328.491</v>
      </c>
      <c r="E61" s="12">
        <v>-5.4448560000000003E-4</v>
      </c>
      <c r="F61" s="13">
        <v>-4169.5559999999996</v>
      </c>
      <c r="G61" s="12">
        <v>3.8400970000000001E-4</v>
      </c>
      <c r="H61" s="13">
        <v>3326.78</v>
      </c>
      <c r="I61" s="12">
        <v>-3.3163810000000002E-4</v>
      </c>
      <c r="J61" s="13">
        <v>-2484.4560000000001</v>
      </c>
      <c r="K61" s="12">
        <v>8.6917180000000002E-4</v>
      </c>
      <c r="L61" s="13">
        <v>7285.6210000000001</v>
      </c>
      <c r="M61" s="12">
        <v>-8.1206539999999997E-4</v>
      </c>
      <c r="N61" s="13">
        <v>-6366.4880000000003</v>
      </c>
      <c r="P61">
        <v>0.45353890000000002</v>
      </c>
      <c r="Q61" s="12">
        <v>6.0271010000000004E-4</v>
      </c>
      <c r="R61" s="13">
        <v>5155.0540000000001</v>
      </c>
      <c r="S61" s="12">
        <v>-5.1987699999999997E-4</v>
      </c>
      <c r="T61" s="13">
        <v>-3960.674</v>
      </c>
      <c r="U61" s="12">
        <v>3.5307930000000001E-4</v>
      </c>
      <c r="V61" s="13">
        <v>3001.6889999999999</v>
      </c>
      <c r="W61" s="12">
        <v>-3.1923809999999999E-4</v>
      </c>
      <c r="X61" s="13">
        <v>-2457.7280000000001</v>
      </c>
      <c r="Y61" s="12">
        <v>8.5623920000000003E-4</v>
      </c>
      <c r="Z61" s="13">
        <v>7278.2539999999999</v>
      </c>
      <c r="AA61" s="12">
        <v>-7.7465430000000005E-4</v>
      </c>
      <c r="AB61" s="13">
        <v>-5965.0889999999999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5.9721139999999997E-4</v>
      </c>
      <c r="D62" s="13">
        <v>5096.8869999999997</v>
      </c>
      <c r="E62" s="12">
        <v>-5.2050049999999997E-4</v>
      </c>
      <c r="F62" s="13">
        <v>-3979.0079999999998</v>
      </c>
      <c r="G62" s="12">
        <v>3.669791E-4</v>
      </c>
      <c r="H62" s="13">
        <v>3196.904</v>
      </c>
      <c r="I62" s="12">
        <v>-3.126065E-4</v>
      </c>
      <c r="J62" s="13">
        <v>-2321.4850000000001</v>
      </c>
      <c r="K62" s="12">
        <v>8.2931240000000005E-4</v>
      </c>
      <c r="L62" s="13">
        <v>6971.8860000000004</v>
      </c>
      <c r="M62" s="12">
        <v>-7.699057E-4</v>
      </c>
      <c r="N62" s="13">
        <v>-6014.1880000000001</v>
      </c>
      <c r="P62">
        <v>0.46464440000000001</v>
      </c>
      <c r="Q62" s="12">
        <v>5.7586349999999998E-4</v>
      </c>
      <c r="R62" s="13">
        <v>4938.1379999999999</v>
      </c>
      <c r="S62" s="12">
        <v>-4.9566219999999997E-4</v>
      </c>
      <c r="T62" s="13">
        <v>-3762.9580000000001</v>
      </c>
      <c r="U62" s="12">
        <v>3.368566E-4</v>
      </c>
      <c r="V62" s="13">
        <v>2886.1460000000002</v>
      </c>
      <c r="W62" s="12">
        <v>-2.9908199999999999E-4</v>
      </c>
      <c r="X62" s="13">
        <v>-2277.8649999999998</v>
      </c>
      <c r="Y62" s="12">
        <v>8.1772650000000002E-4</v>
      </c>
      <c r="Z62" s="13">
        <v>6977.4449999999997</v>
      </c>
      <c r="AA62" s="12">
        <v>-7.333013E-4</v>
      </c>
      <c r="AB62" s="13">
        <v>-5617.3649999999998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5.7027469999999998E-4</v>
      </c>
      <c r="D63" s="13">
        <v>4875.7979999999998</v>
      </c>
      <c r="E63" s="12">
        <v>-4.9851170000000001E-4</v>
      </c>
      <c r="F63" s="13">
        <v>-3802.799</v>
      </c>
      <c r="G63" s="12">
        <v>3.5064809999999999E-4</v>
      </c>
      <c r="H63" s="13">
        <v>3069.4520000000002</v>
      </c>
      <c r="I63" s="12">
        <v>-2.9481370000000002E-4</v>
      </c>
      <c r="J63" s="13">
        <v>-2171.828</v>
      </c>
      <c r="K63" s="12">
        <v>7.9101880000000005E-4</v>
      </c>
      <c r="L63" s="13">
        <v>6668.5280000000002</v>
      </c>
      <c r="M63" s="12">
        <v>-7.3059190000000003E-4</v>
      </c>
      <c r="N63" s="13">
        <v>-5687.3339999999998</v>
      </c>
      <c r="P63">
        <v>0.47608299999999998</v>
      </c>
      <c r="Q63" s="12">
        <v>5.5017789999999998E-4</v>
      </c>
      <c r="R63" s="13">
        <v>4732.4390000000003</v>
      </c>
      <c r="S63" s="12">
        <v>-4.7348890000000003E-4</v>
      </c>
      <c r="T63" s="13">
        <v>-3580.03</v>
      </c>
      <c r="U63" s="12">
        <v>3.2146870000000001E-4</v>
      </c>
      <c r="V63" s="13">
        <v>2773.9369999999999</v>
      </c>
      <c r="W63" s="12">
        <v>-2.8037290000000001E-4</v>
      </c>
      <c r="X63" s="13">
        <v>-2113.1959999999999</v>
      </c>
      <c r="Y63" s="12">
        <v>7.8080480000000002E-4</v>
      </c>
      <c r="Z63" s="13">
        <v>6687.5060000000003</v>
      </c>
      <c r="AA63" s="12">
        <v>-6.9475899999999998E-4</v>
      </c>
      <c r="AB63" s="13">
        <v>-5294.5140000000001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5.4320140000000002E-4</v>
      </c>
      <c r="D64" s="13">
        <v>4643.9080000000004</v>
      </c>
      <c r="E64" s="12">
        <v>-4.7381110000000001E-4</v>
      </c>
      <c r="F64" s="13">
        <v>-3614.2460000000001</v>
      </c>
      <c r="G64" s="12">
        <v>3.350157E-4</v>
      </c>
      <c r="H64" s="13">
        <v>2945.7220000000002</v>
      </c>
      <c r="I64" s="12">
        <v>-2.7889169999999999E-4</v>
      </c>
      <c r="J64" s="13">
        <v>-2039.319</v>
      </c>
      <c r="K64" s="12">
        <v>7.5376999999999996E-4</v>
      </c>
      <c r="L64" s="13">
        <v>6368.9949999999999</v>
      </c>
      <c r="M64" s="12">
        <v>-6.9134220000000002E-4</v>
      </c>
      <c r="N64" s="13">
        <v>-5365.67</v>
      </c>
      <c r="P64">
        <v>0.48786479999999999</v>
      </c>
      <c r="Q64" s="12">
        <v>5.2447710000000001E-4</v>
      </c>
      <c r="R64" s="13">
        <v>4516.5320000000002</v>
      </c>
      <c r="S64" s="12">
        <v>-4.4885850000000001E-4</v>
      </c>
      <c r="T64" s="13">
        <v>-3387.2330000000002</v>
      </c>
      <c r="U64" s="12">
        <v>3.0694920000000001E-4</v>
      </c>
      <c r="V64" s="13">
        <v>2666.096</v>
      </c>
      <c r="W64" s="12">
        <v>-2.637292E-4</v>
      </c>
      <c r="X64" s="13">
        <v>-1967.981</v>
      </c>
      <c r="Y64" s="12">
        <v>7.4499199999999998E-4</v>
      </c>
      <c r="Z64" s="13">
        <v>6401.5309999999999</v>
      </c>
      <c r="AA64" s="12">
        <v>-6.5641129999999997E-4</v>
      </c>
      <c r="AB64" s="13">
        <v>-4978.2809999999999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5.2044319999999995E-4</v>
      </c>
      <c r="D65" s="13">
        <v>4476.4530000000004</v>
      </c>
      <c r="E65" s="12">
        <v>-4.511664E-4</v>
      </c>
      <c r="F65" s="13">
        <v>-3413.0439999999999</v>
      </c>
      <c r="G65" s="12">
        <v>3.2050749999999999E-4</v>
      </c>
      <c r="H65" s="13">
        <v>2835.92</v>
      </c>
      <c r="I65" s="12">
        <v>-2.6276179999999998E-4</v>
      </c>
      <c r="J65" s="13">
        <v>-1900.3489999999999</v>
      </c>
      <c r="K65" s="12">
        <v>7.1871499999999998E-4</v>
      </c>
      <c r="L65" s="13">
        <v>6091.1930000000002</v>
      </c>
      <c r="M65" s="12">
        <v>-6.5338050000000002E-4</v>
      </c>
      <c r="N65" s="13">
        <v>-5050.576</v>
      </c>
      <c r="P65">
        <v>0.5</v>
      </c>
      <c r="Q65" s="12">
        <v>5.0277660000000001E-4</v>
      </c>
      <c r="R65" s="13">
        <v>4358.7830000000004</v>
      </c>
      <c r="S65" s="12">
        <v>-4.2635150000000001E-4</v>
      </c>
      <c r="T65" s="13">
        <v>-3186.0050000000001</v>
      </c>
      <c r="U65" s="12">
        <v>2.9338999999999998E-4</v>
      </c>
      <c r="V65" s="13">
        <v>2568.5740000000001</v>
      </c>
      <c r="W65" s="12">
        <v>-2.470897E-4</v>
      </c>
      <c r="X65" s="13">
        <v>-1820.2809999999999</v>
      </c>
      <c r="Y65" s="12">
        <v>7.1099080000000005E-4</v>
      </c>
      <c r="Z65" s="13">
        <v>6130.4409999999998</v>
      </c>
      <c r="AA65" s="12">
        <v>-6.196156E-4</v>
      </c>
      <c r="AB65" s="13">
        <v>-4674.482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4.8813049999999998E-4</v>
      </c>
      <c r="D66" s="13">
        <v>4190.9539999999997</v>
      </c>
      <c r="E66" s="12">
        <v>-4.236504E-4</v>
      </c>
      <c r="F66" s="13">
        <v>-3212.7289999999998</v>
      </c>
      <c r="G66" s="12">
        <v>3.0103729999999998E-4</v>
      </c>
      <c r="H66" s="13">
        <v>2668.44</v>
      </c>
      <c r="I66" s="12">
        <v>-2.4435229999999997E-4</v>
      </c>
      <c r="J66" s="13">
        <v>-1760.241</v>
      </c>
      <c r="K66" s="12">
        <v>6.7452009999999999E-4</v>
      </c>
      <c r="L66" s="13">
        <v>5716.0460000000003</v>
      </c>
      <c r="M66" s="12">
        <v>-6.1372939999999995E-4</v>
      </c>
      <c r="N66" s="13">
        <v>-4744.875</v>
      </c>
      <c r="P66">
        <v>0.51500000000000001</v>
      </c>
      <c r="Q66" s="12">
        <v>4.7495479999999998E-4</v>
      </c>
      <c r="R66" s="13">
        <v>4128.6840000000002</v>
      </c>
      <c r="S66" s="12">
        <v>-4.0001849999999999E-4</v>
      </c>
      <c r="T66" s="13">
        <v>-2976.3519999999999</v>
      </c>
      <c r="U66" s="12">
        <v>2.7706369999999999E-4</v>
      </c>
      <c r="V66" s="13">
        <v>2442.1</v>
      </c>
      <c r="W66" s="12">
        <v>-2.2864249999999999E-4</v>
      </c>
      <c r="X66" s="13">
        <v>-1664.384</v>
      </c>
      <c r="Y66" s="12">
        <v>6.7264600000000005E-4</v>
      </c>
      <c r="Z66" s="13">
        <v>5822.1760000000004</v>
      </c>
      <c r="AA66" s="12">
        <v>-5.8196940000000003E-4</v>
      </c>
      <c r="AB66" s="13">
        <v>-4365.6750000000002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4.6096759999999999E-4</v>
      </c>
      <c r="D67" s="13">
        <v>3961.0210000000002</v>
      </c>
      <c r="E67" s="12">
        <v>-3.999052E-4</v>
      </c>
      <c r="F67" s="13">
        <v>-3029.27</v>
      </c>
      <c r="G67" s="12">
        <v>2.8458740000000002E-4</v>
      </c>
      <c r="H67" s="13">
        <v>2528.7930000000001</v>
      </c>
      <c r="I67" s="12">
        <v>-2.2899300000000001E-4</v>
      </c>
      <c r="J67" s="13">
        <v>-1641.586</v>
      </c>
      <c r="K67" s="12">
        <v>6.3660769999999999E-4</v>
      </c>
      <c r="L67" s="13">
        <v>5400.6180000000004</v>
      </c>
      <c r="M67" s="12">
        <v>-5.7690379999999998E-4</v>
      </c>
      <c r="N67" s="13">
        <v>-4453.4049999999997</v>
      </c>
      <c r="P67">
        <v>0.53110080000000004</v>
      </c>
      <c r="Q67" s="12">
        <v>4.4871579999999998E-4</v>
      </c>
      <c r="R67" s="13">
        <v>3920.9949999999999</v>
      </c>
      <c r="S67" s="12">
        <v>-3.7442219999999997E-4</v>
      </c>
      <c r="T67" s="13">
        <v>-2763.1239999999998</v>
      </c>
      <c r="U67" s="12">
        <v>2.6170840000000001E-4</v>
      </c>
      <c r="V67" s="13">
        <v>2324.4430000000002</v>
      </c>
      <c r="W67" s="12">
        <v>-2.11506E-4</v>
      </c>
      <c r="X67" s="13">
        <v>-1518.1969999999999</v>
      </c>
      <c r="Y67" s="12">
        <v>6.3514240000000003E-4</v>
      </c>
      <c r="Z67" s="13">
        <v>5523.098</v>
      </c>
      <c r="AA67" s="12">
        <v>-5.4313440000000005E-4</v>
      </c>
      <c r="AB67" s="13">
        <v>-4044.8609999999999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4.348318E-4</v>
      </c>
      <c r="D68" s="13">
        <v>3746.9740000000002</v>
      </c>
      <c r="E68" s="12">
        <v>-3.7566550000000002E-4</v>
      </c>
      <c r="F68" s="13">
        <v>-2834.2570000000001</v>
      </c>
      <c r="G68" s="12">
        <v>2.685815E-4</v>
      </c>
      <c r="H68" s="13">
        <v>2396.7620000000002</v>
      </c>
      <c r="I68" s="12">
        <v>-2.1340810000000001E-4</v>
      </c>
      <c r="J68" s="13">
        <v>-1517.095</v>
      </c>
      <c r="K68" s="12">
        <v>6.003696E-4</v>
      </c>
      <c r="L68" s="13">
        <v>5106.2820000000002</v>
      </c>
      <c r="M68" s="12">
        <v>-5.4057420000000001E-4</v>
      </c>
      <c r="N68" s="13">
        <v>-4158.4759999999997</v>
      </c>
      <c r="P68">
        <v>0.54838319999999996</v>
      </c>
      <c r="Q68" s="12">
        <v>4.2318750000000001E-4</v>
      </c>
      <c r="R68" s="13">
        <v>3719.95</v>
      </c>
      <c r="S68" s="12">
        <v>-3.4879730000000002E-4</v>
      </c>
      <c r="T68" s="13">
        <v>-2548.7910000000002</v>
      </c>
      <c r="U68" s="12">
        <v>2.4688009999999997E-4</v>
      </c>
      <c r="V68" s="13">
        <v>2211.5050000000001</v>
      </c>
      <c r="W68" s="12">
        <v>-1.9478280000000001E-4</v>
      </c>
      <c r="X68" s="13">
        <v>-1374.9290000000001</v>
      </c>
      <c r="Y68" s="12">
        <v>5.986756E-4</v>
      </c>
      <c r="Z68" s="13">
        <v>5233.1099999999997</v>
      </c>
      <c r="AA68" s="12">
        <v>-5.0519740000000001E-4</v>
      </c>
      <c r="AB68" s="13">
        <v>-3730.67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4.0685439999999998E-4</v>
      </c>
      <c r="D69" s="13">
        <v>3517.8</v>
      </c>
      <c r="E69" s="12">
        <v>-3.4936119999999998E-4</v>
      </c>
      <c r="F69" s="13">
        <v>-2622.643</v>
      </c>
      <c r="G69" s="12">
        <v>2.514541E-4</v>
      </c>
      <c r="H69" s="13">
        <v>2255.0830000000001</v>
      </c>
      <c r="I69" s="12">
        <v>-1.970645E-4</v>
      </c>
      <c r="J69" s="13">
        <v>-1386.9760000000001</v>
      </c>
      <c r="K69" s="12">
        <v>5.6155099999999998E-4</v>
      </c>
      <c r="L69" s="13">
        <v>4789.9520000000002</v>
      </c>
      <c r="M69" s="12">
        <v>-5.0225659999999996E-4</v>
      </c>
      <c r="N69" s="13">
        <v>-3848.433</v>
      </c>
      <c r="P69">
        <v>0.56693400000000005</v>
      </c>
      <c r="Q69" s="12">
        <v>3.985277E-4</v>
      </c>
      <c r="R69" s="13">
        <v>3527.12</v>
      </c>
      <c r="S69" s="12">
        <v>-3.2349400000000002E-4</v>
      </c>
      <c r="T69" s="13">
        <v>-2335.9059999999999</v>
      </c>
      <c r="U69" s="12">
        <v>2.3265159999999999E-4</v>
      </c>
      <c r="V69" s="13">
        <v>2103.8939999999998</v>
      </c>
      <c r="W69" s="12">
        <v>-1.7872109999999999E-4</v>
      </c>
      <c r="X69" s="13">
        <v>-1236.5730000000001</v>
      </c>
      <c r="Y69" s="12">
        <v>5.6343229999999999E-4</v>
      </c>
      <c r="Z69" s="13">
        <v>4953.7610000000004</v>
      </c>
      <c r="AA69" s="12">
        <v>-4.684213E-4</v>
      </c>
      <c r="AB69" s="13">
        <v>-3425.1990000000001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3.804956E-4</v>
      </c>
      <c r="D70" s="13">
        <v>3305.5810000000001</v>
      </c>
      <c r="E70" s="12">
        <v>-3.238758E-4</v>
      </c>
      <c r="F70" s="13">
        <v>-2413.8719999999998</v>
      </c>
      <c r="G70" s="12">
        <v>2.3570439999999999E-4</v>
      </c>
      <c r="H70" s="13">
        <v>2126.2449999999999</v>
      </c>
      <c r="I70" s="12">
        <v>-1.818569E-4</v>
      </c>
      <c r="J70" s="13">
        <v>-1264.433</v>
      </c>
      <c r="K70" s="12">
        <v>5.2467989999999999E-4</v>
      </c>
      <c r="L70" s="13">
        <v>4493.3310000000001</v>
      </c>
      <c r="M70" s="12">
        <v>-4.6524650000000001E-4</v>
      </c>
      <c r="N70" s="13">
        <v>-3545.1190000000001</v>
      </c>
      <c r="P70">
        <v>0.58684610000000004</v>
      </c>
      <c r="Q70" s="12">
        <v>3.7460009999999998E-4</v>
      </c>
      <c r="R70" s="13">
        <v>3340.2890000000002</v>
      </c>
      <c r="S70" s="12">
        <v>-2.9860910000000001E-4</v>
      </c>
      <c r="T70" s="13">
        <v>-2126.366</v>
      </c>
      <c r="U70" s="12">
        <v>2.1893109999999999E-4</v>
      </c>
      <c r="V70" s="13">
        <v>1999.6880000000001</v>
      </c>
      <c r="W70" s="15">
        <v>-1.633095E-4</v>
      </c>
      <c r="X70" s="13">
        <v>-1104.2190000000001</v>
      </c>
      <c r="Y70" s="12">
        <v>5.2921100000000003E-4</v>
      </c>
      <c r="Z70" s="13">
        <v>4682.3909999999996</v>
      </c>
      <c r="AA70" s="12">
        <v>-4.3275529999999999E-4</v>
      </c>
      <c r="AB70" s="13">
        <v>-3129.0639999999999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3.5498929999999999E-4</v>
      </c>
      <c r="D71" s="13">
        <v>3096.6350000000002</v>
      </c>
      <c r="E71" s="12">
        <v>-2.9954260000000001E-4</v>
      </c>
      <c r="F71" s="13">
        <v>-2218.1039999999998</v>
      </c>
      <c r="G71" s="12">
        <v>2.2025549999999999E-4</v>
      </c>
      <c r="H71" s="13">
        <v>1997.0229999999999</v>
      </c>
      <c r="I71" s="12">
        <v>-1.6748349999999999E-4</v>
      </c>
      <c r="J71" s="13">
        <v>-1151.4880000000001</v>
      </c>
      <c r="K71" s="12">
        <v>4.8919239999999998E-4</v>
      </c>
      <c r="L71" s="13">
        <v>4203.3239999999996</v>
      </c>
      <c r="M71" s="12">
        <v>-4.3040480000000001E-4</v>
      </c>
      <c r="N71" s="13">
        <v>-3264.0309999999999</v>
      </c>
      <c r="P71">
        <v>0.60821959999999997</v>
      </c>
      <c r="Q71" s="12">
        <v>3.5190239999999999E-4</v>
      </c>
      <c r="R71" s="13">
        <v>3164.4670000000001</v>
      </c>
      <c r="S71" s="12">
        <v>-2.7452979999999997E-4</v>
      </c>
      <c r="T71" s="13">
        <v>-1922.346</v>
      </c>
      <c r="U71" s="12">
        <v>2.0603080000000001E-4</v>
      </c>
      <c r="V71" s="13">
        <v>1902.1759999999999</v>
      </c>
      <c r="W71" s="15">
        <v>-1.4871409999999999E-4</v>
      </c>
      <c r="X71" s="13">
        <v>-978.45809999999994</v>
      </c>
      <c r="Y71" s="12">
        <v>4.9666249999999999E-4</v>
      </c>
      <c r="Z71" s="13">
        <v>4425.4189999999999</v>
      </c>
      <c r="AA71" s="12">
        <v>-3.9854119999999999E-4</v>
      </c>
      <c r="AB71" s="13">
        <v>-2843.9029999999998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3.3037049999999998E-4</v>
      </c>
      <c r="D72" s="13">
        <v>2893.5070000000001</v>
      </c>
      <c r="E72" s="12">
        <v>-2.7615270000000002E-4</v>
      </c>
      <c r="F72" s="13">
        <v>-2031.386</v>
      </c>
      <c r="G72" s="12">
        <v>2.0505560000000001E-4</v>
      </c>
      <c r="H72" s="13">
        <v>1868.836</v>
      </c>
      <c r="I72" s="15">
        <v>-1.5353820000000001E-4</v>
      </c>
      <c r="J72" s="13">
        <v>-1043.0070000000001</v>
      </c>
      <c r="K72" s="12">
        <v>4.552499E-4</v>
      </c>
      <c r="L72" s="13">
        <v>3924.2249999999999</v>
      </c>
      <c r="M72" s="12">
        <v>-3.9743189999999999E-4</v>
      </c>
      <c r="N72" s="13">
        <v>-2999.7559999999999</v>
      </c>
      <c r="P72">
        <v>0.63116159999999999</v>
      </c>
      <c r="Q72" s="12">
        <v>3.3010960000000002E-4</v>
      </c>
      <c r="R72" s="13">
        <v>2995.2820000000002</v>
      </c>
      <c r="S72" s="12">
        <v>-2.5122380000000002E-4</v>
      </c>
      <c r="T72" s="13">
        <v>-1725.318</v>
      </c>
      <c r="U72" s="12">
        <v>1.9381079999999999E-4</v>
      </c>
      <c r="V72" s="13">
        <v>1809.675</v>
      </c>
      <c r="W72" s="15">
        <v>-1.348682E-4</v>
      </c>
      <c r="X72" s="13">
        <v>-859.29780000000005</v>
      </c>
      <c r="Y72" s="12">
        <v>4.6525620000000001E-4</v>
      </c>
      <c r="Z72" s="13">
        <v>4176.9390000000003</v>
      </c>
      <c r="AA72" s="12">
        <v>-3.6559139999999999E-4</v>
      </c>
      <c r="AB72" s="13">
        <v>-2569.7919999999999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2">
        <v>3.0652719999999997E-4</v>
      </c>
      <c r="D73" s="13">
        <v>2695.5830000000001</v>
      </c>
      <c r="E73" s="12">
        <v>-2.5358420000000002E-4</v>
      </c>
      <c r="F73" s="13">
        <v>-1852.43</v>
      </c>
      <c r="G73" s="12">
        <v>1.902134E-4</v>
      </c>
      <c r="H73" s="13">
        <v>1742.98</v>
      </c>
      <c r="I73" s="15">
        <v>-1.400211E-4</v>
      </c>
      <c r="J73" s="13">
        <v>-938.57629999999995</v>
      </c>
      <c r="K73" s="12">
        <v>4.2249170000000001E-4</v>
      </c>
      <c r="L73" s="13">
        <v>3653.0970000000002</v>
      </c>
      <c r="M73" s="12">
        <v>-3.6593539999999999E-4</v>
      </c>
      <c r="N73" s="13">
        <v>-2749.1170000000002</v>
      </c>
      <c r="P73">
        <v>0.65578729999999996</v>
      </c>
      <c r="Q73" s="12">
        <v>3.0944719999999998E-4</v>
      </c>
      <c r="R73" s="13">
        <v>2835.0439999999999</v>
      </c>
      <c r="S73" s="12">
        <v>-2.2886940000000001E-4</v>
      </c>
      <c r="T73" s="13">
        <v>-1536.249</v>
      </c>
      <c r="U73" s="12">
        <v>1.824133E-4</v>
      </c>
      <c r="V73" s="13">
        <v>1723.7809999999999</v>
      </c>
      <c r="W73" s="15">
        <v>-1.218141E-4</v>
      </c>
      <c r="X73" s="13">
        <v>-746.63720000000001</v>
      </c>
      <c r="Y73" s="12">
        <v>4.3528620000000002E-4</v>
      </c>
      <c r="Z73" s="13">
        <v>3940.1060000000002</v>
      </c>
      <c r="AA73" s="12">
        <v>-3.3400189999999998E-4</v>
      </c>
      <c r="AB73" s="13">
        <v>-2306.7449999999999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2">
        <v>2.8349009999999999E-4</v>
      </c>
      <c r="D74" s="13">
        <v>2504.2869999999998</v>
      </c>
      <c r="E74" s="12">
        <v>-2.317609E-4</v>
      </c>
      <c r="F74" s="13">
        <v>-1679.4449999999999</v>
      </c>
      <c r="G74" s="12">
        <v>1.7581930000000001E-4</v>
      </c>
      <c r="H74" s="13">
        <v>1620.924</v>
      </c>
      <c r="I74" s="15">
        <v>-1.26945E-4</v>
      </c>
      <c r="J74" s="13">
        <v>-837.56479999999999</v>
      </c>
      <c r="K74" s="12">
        <v>3.9089780000000002E-4</v>
      </c>
      <c r="L74" s="13">
        <v>3391.6370000000002</v>
      </c>
      <c r="M74" s="12">
        <v>-3.3561229999999999E-4</v>
      </c>
      <c r="N74" s="13">
        <v>-2507.7910000000002</v>
      </c>
      <c r="P74">
        <v>0.68222020000000005</v>
      </c>
      <c r="Q74" s="12">
        <v>2.9021100000000002E-4</v>
      </c>
      <c r="R74" s="13">
        <v>2687.2640000000001</v>
      </c>
      <c r="S74" s="12">
        <v>-2.0764270000000001E-4</v>
      </c>
      <c r="T74" s="13">
        <v>-1355.4590000000001</v>
      </c>
      <c r="U74" s="12">
        <v>1.7203640000000001E-4</v>
      </c>
      <c r="V74" s="13">
        <v>1646.846</v>
      </c>
      <c r="W74" s="15">
        <v>-1.096063E-4</v>
      </c>
      <c r="X74" s="13">
        <v>-640.17859999999996</v>
      </c>
      <c r="Y74" s="12">
        <v>4.0713810000000001E-4</v>
      </c>
      <c r="Z74" s="13">
        <v>3719.3870000000002</v>
      </c>
      <c r="AA74" s="12">
        <v>-3.038917E-4</v>
      </c>
      <c r="AB74" s="13">
        <v>-2054.3890000000001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2">
        <v>2.61358E-4</v>
      </c>
      <c r="D75" s="13">
        <v>2319.9189999999999</v>
      </c>
      <c r="E75" s="12">
        <v>-2.1088049999999999E-4</v>
      </c>
      <c r="F75" s="13">
        <v>-1514.538</v>
      </c>
      <c r="G75" s="12">
        <v>1.6192769999999999E-4</v>
      </c>
      <c r="H75" s="13">
        <v>1502.827</v>
      </c>
      <c r="I75" s="15">
        <v>-1.144004E-4</v>
      </c>
      <c r="J75" s="13">
        <v>-740.99180000000001</v>
      </c>
      <c r="K75" s="12">
        <v>3.6060060000000003E-4</v>
      </c>
      <c r="L75" s="13">
        <v>3140.3209999999999</v>
      </c>
      <c r="M75" s="12">
        <v>-3.0667789999999997E-4</v>
      </c>
      <c r="N75" s="13">
        <v>-2278.1289999999999</v>
      </c>
      <c r="P75">
        <v>0.71059289999999997</v>
      </c>
      <c r="Q75" s="12">
        <v>2.723011E-4</v>
      </c>
      <c r="R75" s="13">
        <v>2550.4810000000002</v>
      </c>
      <c r="S75" s="12">
        <v>-1.8755860000000001E-4</v>
      </c>
      <c r="T75" s="13">
        <v>-1183.721</v>
      </c>
      <c r="U75" s="12">
        <v>1.6263639999999999E-4</v>
      </c>
      <c r="V75" s="13">
        <v>1578.3050000000001</v>
      </c>
      <c r="W75" s="15">
        <v>-9.8237990000000003E-5</v>
      </c>
      <c r="X75" s="13">
        <v>-540.07470000000001</v>
      </c>
      <c r="Y75" s="12">
        <v>3.8065069999999998E-4</v>
      </c>
      <c r="Z75" s="13">
        <v>3512.8519999999999</v>
      </c>
      <c r="AA75" s="12">
        <v>-2.752314E-4</v>
      </c>
      <c r="AB75" s="13">
        <v>-1813.1079999999999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2">
        <v>2.4018520000000001E-4</v>
      </c>
      <c r="D76" s="13">
        <v>2143.0680000000002</v>
      </c>
      <c r="E76" s="12">
        <v>-1.9100500000000001E-4</v>
      </c>
      <c r="F76" s="13">
        <v>-1358.0619999999999</v>
      </c>
      <c r="G76" s="15">
        <v>1.4855430000000001E-4</v>
      </c>
      <c r="H76" s="13">
        <v>1388.9290000000001</v>
      </c>
      <c r="I76" s="15">
        <v>-1.023805E-4</v>
      </c>
      <c r="J76" s="13">
        <v>-648.68899999999996</v>
      </c>
      <c r="K76" s="12">
        <v>3.3168489999999999E-4</v>
      </c>
      <c r="L76" s="13">
        <v>2900.0010000000002</v>
      </c>
      <c r="M76" s="12">
        <v>-2.7918579999999999E-4</v>
      </c>
      <c r="N76" s="13">
        <v>-2060.4</v>
      </c>
      <c r="P76">
        <v>0.74104789999999998</v>
      </c>
      <c r="Q76" s="12">
        <v>2.5597400000000001E-4</v>
      </c>
      <c r="R76" s="13">
        <v>2427.6579999999999</v>
      </c>
      <c r="S76" s="12">
        <v>-1.6875279999999999E-4</v>
      </c>
      <c r="T76" s="13">
        <v>-1021.256</v>
      </c>
      <c r="U76" s="12">
        <v>1.5433720000000001E-4</v>
      </c>
      <c r="V76" s="13">
        <v>1519.596</v>
      </c>
      <c r="W76" s="15">
        <v>-8.7741430000000002E-5</v>
      </c>
      <c r="X76" s="13">
        <v>-446.15559999999999</v>
      </c>
      <c r="Y76" s="12">
        <v>3.5619720000000001E-4</v>
      </c>
      <c r="Z76" s="13">
        <v>3324.498</v>
      </c>
      <c r="AA76" s="12">
        <v>-2.4818140000000002E-4</v>
      </c>
      <c r="AB76" s="13">
        <v>-1583.2380000000001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2">
        <v>2.1988770000000001E-4</v>
      </c>
      <c r="D77" s="13">
        <v>1972.68</v>
      </c>
      <c r="E77" s="12">
        <v>-1.7212670000000001E-4</v>
      </c>
      <c r="F77" s="13">
        <v>-1210.33</v>
      </c>
      <c r="G77" s="15">
        <v>1.3563609999999999E-4</v>
      </c>
      <c r="H77" s="13">
        <v>1278.5050000000001</v>
      </c>
      <c r="I77" s="15">
        <v>-9.086241E-5</v>
      </c>
      <c r="J77" s="13">
        <v>-560.6825</v>
      </c>
      <c r="K77" s="12">
        <v>3.0404459999999999E-4</v>
      </c>
      <c r="L77" s="13">
        <v>2669.3870000000002</v>
      </c>
      <c r="M77" s="12">
        <v>-2.5312320000000002E-4</v>
      </c>
      <c r="N77" s="13">
        <v>-1854.931</v>
      </c>
      <c r="P77">
        <v>0.77373789999999998</v>
      </c>
      <c r="Q77" s="12">
        <v>2.4122790000000001E-4</v>
      </c>
      <c r="R77" s="13">
        <v>2319.1439999999998</v>
      </c>
      <c r="S77" s="12">
        <v>-1.511657E-4</v>
      </c>
      <c r="T77" s="13">
        <v>-867.21619999999996</v>
      </c>
      <c r="U77" s="12">
        <v>1.4714470000000001E-4</v>
      </c>
      <c r="V77" s="13">
        <v>1470.9929999999999</v>
      </c>
      <c r="W77" s="15">
        <v>-7.8079559999999994E-5</v>
      </c>
      <c r="X77" s="13">
        <v>-357.89589999999998</v>
      </c>
      <c r="Y77" s="12">
        <v>3.3377869999999998E-4</v>
      </c>
      <c r="Z77" s="13">
        <v>3154.8209999999999</v>
      </c>
      <c r="AA77" s="12">
        <v>-2.2265340000000001E-4</v>
      </c>
      <c r="AB77" s="13">
        <v>-1363.576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2">
        <v>2.0055849999999999E-4</v>
      </c>
      <c r="D78" s="13">
        <v>1809.789</v>
      </c>
      <c r="E78" s="12">
        <v>-1.5431399999999999E-4</v>
      </c>
      <c r="F78" s="13">
        <v>-1071.616</v>
      </c>
      <c r="G78" s="15">
        <v>1.2321789999999999E-4</v>
      </c>
      <c r="H78" s="13">
        <v>1172.0170000000001</v>
      </c>
      <c r="I78" s="15">
        <v>-7.9877500000000002E-5</v>
      </c>
      <c r="J78" s="13">
        <v>-477.12909999999999</v>
      </c>
      <c r="K78" s="12">
        <v>2.7782760000000001E-4</v>
      </c>
      <c r="L78" s="13">
        <v>2449.9580000000001</v>
      </c>
      <c r="M78" s="12">
        <v>-2.2857969999999999E-4</v>
      </c>
      <c r="N78" s="13">
        <v>-1662.1679999999999</v>
      </c>
      <c r="P78">
        <v>0.80882690000000002</v>
      </c>
      <c r="Q78" s="12">
        <v>2.2825309999999999E-4</v>
      </c>
      <c r="R78" s="13">
        <v>2226.7269999999999</v>
      </c>
      <c r="S78" s="12">
        <v>-1.349237E-4</v>
      </c>
      <c r="T78" s="13">
        <v>-722.38499999999999</v>
      </c>
      <c r="U78" s="15">
        <v>1.4123320000000001E-4</v>
      </c>
      <c r="V78" s="13">
        <v>1434.008</v>
      </c>
      <c r="W78" s="15">
        <v>-6.9386699999999998E-5</v>
      </c>
      <c r="X78" s="13">
        <v>-276.29050000000001</v>
      </c>
      <c r="Y78" s="12">
        <v>3.1359680000000003E-4</v>
      </c>
      <c r="Z78" s="13">
        <v>3005.6729999999998</v>
      </c>
      <c r="AA78" s="12">
        <v>-1.987697E-4</v>
      </c>
      <c r="AB78" s="13">
        <v>-1154.8979999999999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2">
        <v>1.821933E-4</v>
      </c>
      <c r="D79" s="13">
        <v>1654.6559999999999</v>
      </c>
      <c r="E79" s="12">
        <v>-1.375313E-4</v>
      </c>
      <c r="F79" s="13">
        <v>-941.33619999999996</v>
      </c>
      <c r="G79" s="15">
        <v>1.113018E-4</v>
      </c>
      <c r="H79" s="13">
        <v>1069.6079999999999</v>
      </c>
      <c r="I79" s="15">
        <v>-6.9412619999999995E-5</v>
      </c>
      <c r="J79" s="13">
        <v>-397.79739999999998</v>
      </c>
      <c r="K79" s="12">
        <v>2.5301950000000001E-4</v>
      </c>
      <c r="L79" s="13">
        <v>2241.828</v>
      </c>
      <c r="M79" s="12">
        <v>-2.0551280000000001E-4</v>
      </c>
      <c r="N79" s="13">
        <v>-1481.539</v>
      </c>
      <c r="P79">
        <v>0.84649110000000005</v>
      </c>
      <c r="Q79" s="12">
        <v>2.171621E-4</v>
      </c>
      <c r="R79" s="13">
        <v>2151.529</v>
      </c>
      <c r="S79" s="12">
        <v>-1.200648E-4</v>
      </c>
      <c r="T79" s="13">
        <v>-586.86339999999996</v>
      </c>
      <c r="U79" s="15">
        <v>1.368137E-4</v>
      </c>
      <c r="V79" s="13">
        <v>1410.5809999999999</v>
      </c>
      <c r="W79" s="15">
        <v>-6.181902E-5</v>
      </c>
      <c r="X79" s="13">
        <v>-202.37809999999999</v>
      </c>
      <c r="Y79" s="12">
        <v>2.956697E-4</v>
      </c>
      <c r="Z79" s="13">
        <v>2877.4540000000002</v>
      </c>
      <c r="AA79" s="12">
        <v>-1.7647180000000001E-4</v>
      </c>
      <c r="AB79" s="13">
        <v>-956.47820000000002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2">
        <v>1.64733E-4</v>
      </c>
      <c r="D80" s="13">
        <v>1506.6769999999999</v>
      </c>
      <c r="E80" s="12">
        <v>-1.217341E-4</v>
      </c>
      <c r="F80" s="13">
        <v>-819.25369999999998</v>
      </c>
      <c r="G80" s="15">
        <v>9.9878259999999999E-5</v>
      </c>
      <c r="H80" s="13">
        <v>971.13340000000005</v>
      </c>
      <c r="I80" s="15">
        <v>-5.9471120000000002E-5</v>
      </c>
      <c r="J80" s="13">
        <v>-322.78160000000003</v>
      </c>
      <c r="K80" s="12">
        <v>2.2950790000000001E-4</v>
      </c>
      <c r="L80" s="13">
        <v>2043.8720000000001</v>
      </c>
      <c r="M80" s="12">
        <v>-1.8385060000000001E-4</v>
      </c>
      <c r="N80" s="13">
        <v>-1312.67</v>
      </c>
      <c r="P80">
        <v>0.88691929999999997</v>
      </c>
      <c r="Q80" s="12">
        <v>2.0819149999999999E-4</v>
      </c>
      <c r="R80" s="13">
        <v>2096.308</v>
      </c>
      <c r="S80" s="15">
        <v>-1.0665720000000001E-4</v>
      </c>
      <c r="T80" s="13">
        <v>-460.36900000000003</v>
      </c>
      <c r="U80" s="15">
        <v>1.34151E-4</v>
      </c>
      <c r="V80" s="13">
        <v>1403.432</v>
      </c>
      <c r="W80" s="15">
        <v>-5.5519159999999999E-5</v>
      </c>
      <c r="X80" s="13">
        <v>-136.7483</v>
      </c>
      <c r="Y80" s="12">
        <v>2.8019500000000001E-4</v>
      </c>
      <c r="Z80" s="13">
        <v>2772.7539999999999</v>
      </c>
      <c r="AA80" s="12">
        <v>-1.5575260000000001E-4</v>
      </c>
      <c r="AB80" s="13">
        <v>-767.27409999999998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2">
        <v>1.4816060000000001E-4</v>
      </c>
      <c r="D81" s="13">
        <v>1365.8979999999999</v>
      </c>
      <c r="E81" s="15">
        <v>-1.068758E-4</v>
      </c>
      <c r="F81" s="13">
        <v>-704.80610000000001</v>
      </c>
      <c r="G81" s="15">
        <v>8.893362E-5</v>
      </c>
      <c r="H81" s="13">
        <v>876.57</v>
      </c>
      <c r="I81" s="15">
        <v>-5.0027069999999999E-5</v>
      </c>
      <c r="J81" s="13">
        <v>-251.78270000000001</v>
      </c>
      <c r="K81" s="12">
        <v>2.07264E-4</v>
      </c>
      <c r="L81" s="13">
        <v>1856.0150000000001</v>
      </c>
      <c r="M81" s="12">
        <v>-1.635389E-4</v>
      </c>
      <c r="N81" s="13">
        <v>-1154.9639999999999</v>
      </c>
      <c r="P81">
        <v>0.93031450000000004</v>
      </c>
      <c r="Q81" s="12">
        <v>2.01616E-4</v>
      </c>
      <c r="R81" s="13">
        <v>2063.7660000000001</v>
      </c>
      <c r="S81" s="15">
        <v>-9.4829900000000005E-5</v>
      </c>
      <c r="T81" s="13">
        <v>-343.47590000000002</v>
      </c>
      <c r="U81" s="15">
        <v>1.3348719999999999E-4</v>
      </c>
      <c r="V81" s="13">
        <v>1414.86</v>
      </c>
      <c r="W81" s="15">
        <v>-5.0638640000000003E-5</v>
      </c>
      <c r="X81" s="13">
        <v>-80.299229999999994</v>
      </c>
      <c r="Y81" s="12">
        <v>2.674598E-4</v>
      </c>
      <c r="Z81" s="13">
        <v>2694.53</v>
      </c>
      <c r="AA81" s="12">
        <v>-1.3673630000000001E-4</v>
      </c>
      <c r="AB81" s="13">
        <v>-587.66600000000005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2">
        <v>1.324234E-4</v>
      </c>
      <c r="D82" s="13">
        <v>1231.828</v>
      </c>
      <c r="E82" s="15">
        <v>-9.2899279999999999E-5</v>
      </c>
      <c r="F82" s="13">
        <v>-597.59100000000001</v>
      </c>
      <c r="G82" s="15">
        <v>7.8381540000000004E-5</v>
      </c>
      <c r="H82" s="13">
        <v>785.13379999999995</v>
      </c>
      <c r="I82" s="15">
        <v>-4.100667E-5</v>
      </c>
      <c r="J82" s="13">
        <v>-184.28440000000001</v>
      </c>
      <c r="K82" s="12">
        <v>1.8626499999999999E-4</v>
      </c>
      <c r="L82" s="13">
        <v>1677.896</v>
      </c>
      <c r="M82" s="12">
        <v>-1.445811E-4</v>
      </c>
      <c r="N82" s="13">
        <v>-1008.622</v>
      </c>
      <c r="P82">
        <v>0.97689440000000005</v>
      </c>
      <c r="Q82" s="12">
        <v>1.9784650000000001E-4</v>
      </c>
      <c r="R82" s="13">
        <v>2058.1480000000001</v>
      </c>
      <c r="S82" s="15">
        <v>-8.4756739999999997E-5</v>
      </c>
      <c r="T82" s="13">
        <v>-236.6866</v>
      </c>
      <c r="U82" s="12">
        <v>1.351406E-4</v>
      </c>
      <c r="V82" s="13">
        <v>1448.0809999999999</v>
      </c>
      <c r="W82" s="15">
        <v>-4.7323110000000002E-5</v>
      </c>
      <c r="X82" s="13">
        <v>-33.58128</v>
      </c>
      <c r="Y82" s="12">
        <v>2.5795039999999998E-4</v>
      </c>
      <c r="Z82" s="13">
        <v>2647.6779999999999</v>
      </c>
      <c r="AA82" s="12">
        <v>-1.1964979999999999E-4</v>
      </c>
      <c r="AB82" s="13">
        <v>-418.55099999999999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2">
        <v>1.176332E-4</v>
      </c>
      <c r="D83" s="13">
        <v>1105.8309999999999</v>
      </c>
      <c r="E83" s="15">
        <v>-7.9851000000000005E-5</v>
      </c>
      <c r="F83" s="13">
        <v>-497.53190000000001</v>
      </c>
      <c r="G83" s="15">
        <v>6.8205980000000003E-5</v>
      </c>
      <c r="H83" s="13">
        <v>696.94669999999996</v>
      </c>
      <c r="I83" s="15">
        <v>-3.234903E-5</v>
      </c>
      <c r="J83" s="13">
        <v>-119.54130000000001</v>
      </c>
      <c r="K83" s="12">
        <v>1.6677129999999999E-4</v>
      </c>
      <c r="L83" s="13">
        <v>1512.3119999999999</v>
      </c>
      <c r="M83" s="12">
        <v>-1.2715489999999999E-4</v>
      </c>
      <c r="N83" s="13">
        <v>-874.40660000000003</v>
      </c>
      <c r="P83">
        <v>1.0268930000000001</v>
      </c>
      <c r="Q83" s="12">
        <v>1.9756959999999999E-4</v>
      </c>
      <c r="R83" s="13">
        <v>2085.3420000000001</v>
      </c>
      <c r="S83" s="15">
        <v>-7.6921649999999996E-5</v>
      </c>
      <c r="T83" s="13">
        <v>-143.61959999999999</v>
      </c>
      <c r="U83" s="12">
        <v>1.3967109999999999E-4</v>
      </c>
      <c r="V83" s="13">
        <v>1507.2940000000001</v>
      </c>
      <c r="W83" s="15">
        <v>-4.6112319999999997E-5</v>
      </c>
      <c r="X83" s="13">
        <v>-1.324584</v>
      </c>
      <c r="Y83" s="12">
        <v>2.5241199999999998E-4</v>
      </c>
      <c r="Z83" s="13">
        <v>2638.43</v>
      </c>
      <c r="AA83" s="12">
        <v>-1.050771E-4</v>
      </c>
      <c r="AB83" s="13">
        <v>-264.49009999999998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1.0332349999999999E-4</v>
      </c>
      <c r="D84" s="13">
        <v>981.38260000000002</v>
      </c>
      <c r="E84" s="15">
        <v>-6.7649990000000004E-5</v>
      </c>
      <c r="F84" s="13">
        <v>-406.69880000000001</v>
      </c>
      <c r="G84" s="15">
        <v>5.8205100000000003E-5</v>
      </c>
      <c r="H84" s="13">
        <v>608.45090000000005</v>
      </c>
      <c r="I84" s="15">
        <v>-2.4229150000000002E-5</v>
      </c>
      <c r="J84" s="13">
        <v>-60.888489999999997</v>
      </c>
      <c r="K84" s="12">
        <v>1.480269E-4</v>
      </c>
      <c r="L84" s="13">
        <v>1350.768</v>
      </c>
      <c r="M84" s="12">
        <v>-1.1085420000000001E-4</v>
      </c>
      <c r="N84" s="13">
        <v>-751.37019999999995</v>
      </c>
      <c r="P84">
        <v>1.08056</v>
      </c>
      <c r="Q84" s="12">
        <v>2.02573E-4</v>
      </c>
      <c r="R84" s="13">
        <v>2160.6680000000001</v>
      </c>
      <c r="S84" s="15">
        <v>-7.2819399999999996E-5</v>
      </c>
      <c r="T84" s="13">
        <v>-75.610969999999995</v>
      </c>
      <c r="U84" s="12">
        <v>1.4899410000000001E-4</v>
      </c>
      <c r="V84" s="13">
        <v>1609.4059999999999</v>
      </c>
      <c r="W84" s="15">
        <v>-4.847094E-5</v>
      </c>
      <c r="X84" s="13">
        <v>5.9272499999999999</v>
      </c>
      <c r="Y84" s="12">
        <v>2.5255790000000002E-4</v>
      </c>
      <c r="Z84" s="13">
        <v>2679.0709999999999</v>
      </c>
      <c r="AA84" s="15">
        <v>-9.4709600000000005E-5</v>
      </c>
      <c r="AB84" s="13">
        <v>-140.84800000000001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8.9896750000000006E-5</v>
      </c>
      <c r="D85" s="13">
        <v>861.97180000000003</v>
      </c>
      <c r="E85" s="15">
        <v>-5.6639679999999998E-5</v>
      </c>
      <c r="F85" s="13">
        <v>-327.6739</v>
      </c>
      <c r="G85" s="15">
        <v>4.9223310000000001E-5</v>
      </c>
      <c r="H85" s="13">
        <v>527.81740000000002</v>
      </c>
      <c r="I85" s="15">
        <v>-1.7232989999999998E-5</v>
      </c>
      <c r="J85" s="13">
        <v>-11.77994</v>
      </c>
      <c r="K85" s="12">
        <v>1.3021500000000001E-4</v>
      </c>
      <c r="L85" s="13">
        <v>1194.394</v>
      </c>
      <c r="M85" s="15">
        <v>-9.6083449999999999E-5</v>
      </c>
      <c r="N85" s="13">
        <v>-643.16780000000006</v>
      </c>
      <c r="P85">
        <v>1.138166</v>
      </c>
      <c r="Q85" s="12">
        <v>2.143507E-4</v>
      </c>
      <c r="R85" s="13">
        <v>2303.107</v>
      </c>
      <c r="S85" s="15">
        <v>-7.3011080000000002E-5</v>
      </c>
      <c r="T85" s="13">
        <v>-30.364429999999999</v>
      </c>
      <c r="U85" s="12">
        <v>1.634439E-4</v>
      </c>
      <c r="V85" s="13">
        <v>1763.817</v>
      </c>
      <c r="W85" s="15">
        <v>-5.368977E-5</v>
      </c>
      <c r="X85" s="13">
        <v>0.62225520000000001</v>
      </c>
      <c r="Y85" s="12">
        <v>2.6111040000000003E-4</v>
      </c>
      <c r="Z85" s="13">
        <v>2798.431</v>
      </c>
      <c r="AA85" s="15">
        <v>-9.021787E-5</v>
      </c>
      <c r="AB85" s="13">
        <v>-54.463560000000001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7.8010449999999998E-5</v>
      </c>
      <c r="D86" s="13">
        <v>758.75710000000004</v>
      </c>
      <c r="E86" s="15">
        <v>-4.6771399999999997E-5</v>
      </c>
      <c r="F86" s="13">
        <v>-254.2363</v>
      </c>
      <c r="G86" s="15">
        <v>4.1042530000000001E-5</v>
      </c>
      <c r="H86" s="13">
        <v>455.0872</v>
      </c>
      <c r="I86" s="15">
        <v>-1.046182E-5</v>
      </c>
      <c r="J86" s="13">
        <v>36.907400000000003</v>
      </c>
      <c r="K86" s="12">
        <v>1.1474529999999999E-4</v>
      </c>
      <c r="L86" s="13">
        <v>1058.385</v>
      </c>
      <c r="M86" s="15">
        <v>-8.2812479999999999E-5</v>
      </c>
      <c r="N86" s="13">
        <v>-545.79100000000005</v>
      </c>
      <c r="P86">
        <v>1.2</v>
      </c>
      <c r="Q86" s="12">
        <v>2.33107E-4</v>
      </c>
      <c r="R86" s="13">
        <v>2513.2080000000001</v>
      </c>
      <c r="S86" s="15">
        <v>-7.8044240000000003E-5</v>
      </c>
      <c r="T86" s="13">
        <v>-13.434900000000001</v>
      </c>
      <c r="U86" s="12">
        <v>1.8148599999999999E-4</v>
      </c>
      <c r="V86" s="13">
        <v>1957.46</v>
      </c>
      <c r="W86" s="15">
        <v>-5.9927119999999999E-5</v>
      </c>
      <c r="X86" s="13">
        <v>-2.8834460000000002</v>
      </c>
      <c r="Y86" s="12">
        <v>2.8080329999999998E-4</v>
      </c>
      <c r="Z86" s="13">
        <v>3022.1990000000001</v>
      </c>
      <c r="AA86" s="15">
        <v>-9.3867139999999997E-5</v>
      </c>
      <c r="AB86" s="13">
        <v>-20.235040000000001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6.1890089999999998E-5</v>
      </c>
      <c r="D87" s="13">
        <v>608.48490000000004</v>
      </c>
      <c r="E87" s="15">
        <v>-3.5034360000000002E-5</v>
      </c>
      <c r="F87" s="13">
        <v>-178.29390000000001</v>
      </c>
      <c r="G87" s="15">
        <v>2.9668639999999999E-5</v>
      </c>
      <c r="H87" s="13">
        <v>349.39729999999997</v>
      </c>
      <c r="I87" s="15">
        <v>-2.3625639999999999E-6</v>
      </c>
      <c r="J87" s="13">
        <v>89.346239999999995</v>
      </c>
      <c r="K87" s="15">
        <v>9.390534E-5</v>
      </c>
      <c r="L87" s="13">
        <v>867.03129999999999</v>
      </c>
      <c r="M87" s="15">
        <v>-6.7492579999999997E-5</v>
      </c>
      <c r="N87" s="13">
        <v>-443.51499999999999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4.8770919999999999E-5</v>
      </c>
      <c r="D88" s="13">
        <v>489.83679999999998</v>
      </c>
      <c r="E88" s="15">
        <v>-2.5102150000000002E-5</v>
      </c>
      <c r="F88" s="13">
        <v>-109.7569</v>
      </c>
      <c r="G88" s="15">
        <v>2.0629080000000001E-5</v>
      </c>
      <c r="H88" s="13">
        <v>266.5564</v>
      </c>
      <c r="I88" s="15">
        <v>4.346784E-6</v>
      </c>
      <c r="J88" s="13">
        <v>134.39150000000001</v>
      </c>
      <c r="K88" s="15">
        <v>7.6691970000000002E-5</v>
      </c>
      <c r="L88" s="13">
        <v>711.49279999999999</v>
      </c>
      <c r="M88" s="15">
        <v>-5.413225E-5</v>
      </c>
      <c r="N88" s="13">
        <v>-350.78620000000001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3.8091920000000002E-5</v>
      </c>
      <c r="D89" s="13">
        <v>391.53640000000001</v>
      </c>
      <c r="E89" s="15">
        <v>-1.7356830000000002E-5</v>
      </c>
      <c r="F89" s="13">
        <v>-58.446750000000002</v>
      </c>
      <c r="G89" s="15">
        <v>1.3284759999999999E-5</v>
      </c>
      <c r="H89" s="13">
        <v>198.18969999999999</v>
      </c>
      <c r="I89" s="15">
        <v>9.4393729999999992E-6</v>
      </c>
      <c r="J89" s="13">
        <v>167.0164</v>
      </c>
      <c r="K89" s="15">
        <v>6.2675210000000007E-5</v>
      </c>
      <c r="L89" s="13">
        <v>583.17470000000003</v>
      </c>
      <c r="M89" s="15">
        <v>-4.3867879999999999E-5</v>
      </c>
      <c r="N89" s="13">
        <v>-281.9341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2.940732E-5</v>
      </c>
      <c r="D90" s="13">
        <v>310.37479999999999</v>
      </c>
      <c r="E90" s="15">
        <v>-1.136972E-5</v>
      </c>
      <c r="F90" s="13">
        <v>-20.470949999999998</v>
      </c>
      <c r="G90" s="15">
        <v>7.4025020000000003E-6</v>
      </c>
      <c r="H90" s="13">
        <v>142.63730000000001</v>
      </c>
      <c r="I90" s="15">
        <v>1.335335E-5</v>
      </c>
      <c r="J90" s="13">
        <v>191.01220000000001</v>
      </c>
      <c r="K90" s="15">
        <v>5.1181289999999997E-5</v>
      </c>
      <c r="L90" s="13">
        <v>476.32260000000002</v>
      </c>
      <c r="M90" s="15">
        <v>-3.5796510000000003E-5</v>
      </c>
      <c r="N90" s="13">
        <v>-229.91069999999999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2.237003E-5</v>
      </c>
      <c r="D91" s="13">
        <v>243.5626</v>
      </c>
      <c r="E91" s="15">
        <v>-6.7836620000000002E-6</v>
      </c>
      <c r="F91" s="13">
        <v>7.0997190000000003</v>
      </c>
      <c r="G91" s="15">
        <v>2.7625089999999998E-6</v>
      </c>
      <c r="H91" s="13">
        <v>98.046099999999996</v>
      </c>
      <c r="I91" s="15">
        <v>1.623956E-5</v>
      </c>
      <c r="J91" s="13">
        <v>207.53569999999999</v>
      </c>
      <c r="K91" s="15">
        <v>4.175041E-5</v>
      </c>
      <c r="L91" s="13">
        <v>387.31459999999998</v>
      </c>
      <c r="M91" s="15">
        <v>-2.9517080000000001E-5</v>
      </c>
      <c r="N91" s="13">
        <v>-191.3467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1.670171E-5</v>
      </c>
      <c r="D92" s="13">
        <v>188.8536</v>
      </c>
      <c r="E92" s="15">
        <v>-3.3137090000000002E-6</v>
      </c>
      <c r="F92" s="13">
        <v>26.593219999999999</v>
      </c>
      <c r="G92" s="15">
        <v>-8.2613120000000001E-7</v>
      </c>
      <c r="H92" s="13">
        <v>62.849980000000002</v>
      </c>
      <c r="I92" s="15">
        <v>1.829292E-5</v>
      </c>
      <c r="J92" s="13">
        <v>218.15379999999999</v>
      </c>
      <c r="K92" s="15">
        <v>3.4009479999999999E-5</v>
      </c>
      <c r="L92" s="13">
        <v>313.16820000000001</v>
      </c>
      <c r="M92" s="15">
        <v>-2.4632989999999999E-5</v>
      </c>
      <c r="N92" s="13">
        <v>-162.97479999999999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1.217218E-5</v>
      </c>
      <c r="D93" s="13">
        <v>144.35830000000001</v>
      </c>
      <c r="E93" s="15">
        <v>-7.3513589999999995E-7</v>
      </c>
      <c r="F93" s="13">
        <v>39.813899999999997</v>
      </c>
      <c r="G93" s="15">
        <v>-3.5268630000000001E-6</v>
      </c>
      <c r="H93" s="13">
        <v>35.664540000000002</v>
      </c>
      <c r="I93" s="15">
        <v>1.9662919999999999E-5</v>
      </c>
      <c r="J93" s="13">
        <v>224.02330000000001</v>
      </c>
      <c r="K93" s="15">
        <v>2.766325E-5</v>
      </c>
      <c r="L93" s="13">
        <v>251.45140000000001</v>
      </c>
      <c r="M93" s="15">
        <v>-2.0859499999999999E-5</v>
      </c>
      <c r="N93" s="13">
        <v>-142.5172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8.5874289999999995E-6</v>
      </c>
      <c r="D94" s="13">
        <v>108.45610000000001</v>
      </c>
      <c r="E94" s="15">
        <v>1.132793E-6</v>
      </c>
      <c r="F94" s="13">
        <v>48.184370000000001</v>
      </c>
      <c r="G94" s="15">
        <v>-5.4857940000000003E-6</v>
      </c>
      <c r="H94" s="13">
        <v>15.26618</v>
      </c>
      <c r="I94" s="15">
        <v>2.048397E-5</v>
      </c>
      <c r="J94" s="13">
        <v>226.19829999999999</v>
      </c>
      <c r="K94" s="15">
        <v>2.2467200000000001E-5</v>
      </c>
      <c r="L94" s="13">
        <v>200.1593</v>
      </c>
      <c r="M94" s="15">
        <v>-1.7960789999999999E-5</v>
      </c>
      <c r="N94" s="13">
        <v>-128.07849999999999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5.7828809999999998E-6</v>
      </c>
      <c r="D95" s="13">
        <v>79.750299999999996</v>
      </c>
      <c r="E95" s="15">
        <v>2.4391589999999998E-6</v>
      </c>
      <c r="F95" s="13">
        <v>52.854860000000002</v>
      </c>
      <c r="G95" s="15">
        <v>-6.8303350000000004E-6</v>
      </c>
      <c r="H95" s="13">
        <v>0.55753960000000002</v>
      </c>
      <c r="I95" s="15">
        <v>2.086872E-5</v>
      </c>
      <c r="J95" s="13">
        <v>225.53100000000001</v>
      </c>
      <c r="K95" s="15">
        <v>1.8219179999999999E-5</v>
      </c>
      <c r="L95" s="13">
        <v>157.57759999999999</v>
      </c>
      <c r="M95" s="15">
        <v>-1.5752059999999998E-5</v>
      </c>
      <c r="N95" s="13">
        <v>-118.2304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3.6184730000000001E-6</v>
      </c>
      <c r="D96" s="13">
        <v>57.034939999999999</v>
      </c>
      <c r="E96" s="15">
        <v>3.3062880000000001E-6</v>
      </c>
      <c r="F96" s="13">
        <v>54.750239999999998</v>
      </c>
      <c r="G96" s="15">
        <v>-7.6723680000000004E-6</v>
      </c>
      <c r="H96" s="13">
        <v>-9.4265360000000005</v>
      </c>
      <c r="I96" s="15">
        <v>2.091386E-5</v>
      </c>
      <c r="J96" s="13">
        <v>222.74979999999999</v>
      </c>
      <c r="K96" s="15">
        <v>1.4749730000000001E-5</v>
      </c>
      <c r="L96" s="13">
        <v>122.259</v>
      </c>
      <c r="M96" s="15">
        <v>-1.40837E-5</v>
      </c>
      <c r="N96" s="13">
        <v>-111.8297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1.9752810000000001E-6</v>
      </c>
      <c r="D97" s="13">
        <v>39.27073</v>
      </c>
      <c r="E97" s="15">
        <v>3.8342880000000004E-6</v>
      </c>
      <c r="F97" s="13">
        <v>54.609859999999998</v>
      </c>
      <c r="G97" s="15">
        <v>-8.1086760000000002E-6</v>
      </c>
      <c r="H97" s="13">
        <v>-15.532159999999999</v>
      </c>
      <c r="I97" s="15">
        <v>2.070104E-5</v>
      </c>
      <c r="J97" s="13">
        <v>218.45769999999999</v>
      </c>
      <c r="K97" s="15">
        <v>1.1917210000000001E-5</v>
      </c>
      <c r="L97" s="13">
        <v>92.963120000000004</v>
      </c>
      <c r="M97" s="15">
        <v>-1.283653E-5</v>
      </c>
      <c r="N97" s="13">
        <v>-107.9986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7.5279709999999998E-7</v>
      </c>
      <c r="D98" s="13">
        <v>25.567530000000001</v>
      </c>
      <c r="E98" s="15">
        <v>4.10486E-6</v>
      </c>
      <c r="F98" s="13">
        <v>53.023200000000003</v>
      </c>
      <c r="G98" s="15">
        <v>-8.2225320000000005E-6</v>
      </c>
      <c r="H98" s="13">
        <v>-18.493929999999999</v>
      </c>
      <c r="I98" s="15">
        <v>2.0298960000000001E-5</v>
      </c>
      <c r="J98" s="13">
        <v>213.154</v>
      </c>
      <c r="K98" s="15">
        <v>9.6031999999999998E-6</v>
      </c>
      <c r="L98" s="13">
        <v>68.63879</v>
      </c>
      <c r="M98" s="15">
        <v>-1.1915349999999999E-5</v>
      </c>
      <c r="N98" s="13">
        <v>-106.05370000000001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-1.3331290000000001E-7</v>
      </c>
      <c r="D99" s="13">
        <v>15.167490000000001</v>
      </c>
      <c r="E99" s="15">
        <v>4.1837799999999999E-6</v>
      </c>
      <c r="F99" s="13">
        <v>50.451459999999997</v>
      </c>
      <c r="G99" s="15">
        <v>-8.0846360000000006E-6</v>
      </c>
      <c r="H99" s="13">
        <v>-18.933859999999999</v>
      </c>
      <c r="I99" s="15">
        <v>1.9765349999999999E-5</v>
      </c>
      <c r="J99" s="13">
        <v>207.25980000000001</v>
      </c>
      <c r="K99" s="15">
        <v>7.7093629999999999E-6</v>
      </c>
      <c r="L99" s="13">
        <v>48.393979999999999</v>
      </c>
      <c r="M99" s="15">
        <v>-1.124539E-5</v>
      </c>
      <c r="N99" s="13">
        <v>-105.4813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-7.5317639999999999E-7</v>
      </c>
      <c r="D100" s="13">
        <v>7.4332260000000003</v>
      </c>
      <c r="E100" s="15">
        <v>4.1239090000000001E-6</v>
      </c>
      <c r="F100" s="13">
        <v>47.255940000000002</v>
      </c>
      <c r="G100" s="15">
        <v>-7.7545890000000002E-6</v>
      </c>
      <c r="H100" s="13">
        <v>-17.390730000000001</v>
      </c>
      <c r="I100" s="15">
        <v>1.914747E-5</v>
      </c>
      <c r="J100" s="13">
        <v>201.1037</v>
      </c>
      <c r="K100" s="15">
        <v>6.1546159999999999E-6</v>
      </c>
      <c r="L100" s="13">
        <v>31.479710000000001</v>
      </c>
      <c r="M100" s="15">
        <v>-1.076866E-5</v>
      </c>
      <c r="N100" s="13">
        <v>-105.90089999999999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-1.1645659999999999E-6</v>
      </c>
      <c r="D101" s="13">
        <v>1.83046</v>
      </c>
      <c r="E101" s="15">
        <v>3.9665960000000002E-6</v>
      </c>
      <c r="F101" s="13">
        <v>43.707299999999996</v>
      </c>
      <c r="G101" s="15">
        <v>-7.2818789999999997E-6</v>
      </c>
      <c r="H101" s="13">
        <v>-14.289809999999999</v>
      </c>
      <c r="I101" s="15">
        <v>1.8485859999999999E-5</v>
      </c>
      <c r="J101" s="13">
        <v>194.99209999999999</v>
      </c>
      <c r="K101" s="15">
        <v>4.8728530000000002E-6</v>
      </c>
      <c r="L101" s="13">
        <v>17.27036</v>
      </c>
      <c r="M101" s="15">
        <v>-1.04414E-5</v>
      </c>
      <c r="N101" s="13">
        <v>-107.0462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-1.414456E-6</v>
      </c>
      <c r="D102" s="13">
        <v>-2.0787620000000002</v>
      </c>
      <c r="E102" s="15">
        <v>3.7442929999999999E-6</v>
      </c>
      <c r="F102" s="13">
        <v>40.012509999999999</v>
      </c>
      <c r="G102" s="15">
        <v>-6.707678E-6</v>
      </c>
      <c r="H102" s="13">
        <v>-10.0267</v>
      </c>
      <c r="I102" s="15">
        <v>1.7811469999999998E-5</v>
      </c>
      <c r="J102" s="13">
        <v>189.11420000000001</v>
      </c>
      <c r="K102" s="15">
        <v>3.810901E-6</v>
      </c>
      <c r="L102" s="13">
        <v>5.2505559999999996</v>
      </c>
      <c r="M102" s="15">
        <v>-1.023169E-5</v>
      </c>
      <c r="N102" s="13">
        <v>-108.74160000000001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-1.540648E-6</v>
      </c>
      <c r="D103" s="13">
        <v>-4.6548160000000003</v>
      </c>
      <c r="E103" s="15">
        <v>3.481569E-6</v>
      </c>
      <c r="F103" s="13">
        <v>36.31765</v>
      </c>
      <c r="G103" s="15">
        <v>-6.0652349999999999E-6</v>
      </c>
      <c r="H103" s="13">
        <v>-4.8422669999999997</v>
      </c>
      <c r="I103" s="15">
        <v>1.715528E-5</v>
      </c>
      <c r="J103" s="13">
        <v>183.7517</v>
      </c>
      <c r="K103" s="15">
        <v>2.9267740000000002E-6</v>
      </c>
      <c r="L103" s="13">
        <v>-5.0015010000000002</v>
      </c>
      <c r="M103" s="15">
        <v>-1.011777E-5</v>
      </c>
      <c r="N103" s="13">
        <v>-110.89109999999999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-1.572922E-6</v>
      </c>
      <c r="D104" s="13">
        <v>-6.1860470000000003</v>
      </c>
      <c r="E104" s="15">
        <v>3.1965459999999998E-6</v>
      </c>
      <c r="F104" s="13">
        <v>32.723230000000001</v>
      </c>
      <c r="G104" s="15">
        <v>-5.3825060000000003E-6</v>
      </c>
      <c r="H104" s="13">
        <v>0.92166550000000003</v>
      </c>
      <c r="I104" s="15">
        <v>1.6533030000000001E-5</v>
      </c>
      <c r="J104" s="13">
        <v>178.9162</v>
      </c>
      <c r="K104" s="15">
        <v>2.1881899999999998E-6</v>
      </c>
      <c r="L104" s="13">
        <v>-13.822469999999999</v>
      </c>
      <c r="M104" s="15">
        <v>-1.008635E-5</v>
      </c>
      <c r="N104" s="13">
        <v>-113.4614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-1.5343760000000001E-6</v>
      </c>
      <c r="D105" s="13">
        <v>-6.8932880000000001</v>
      </c>
      <c r="E105" s="15">
        <v>2.9021519999999999E-6</v>
      </c>
      <c r="F105" s="13">
        <v>29.30068</v>
      </c>
      <c r="G105" s="15">
        <v>-4.6806630000000004E-6</v>
      </c>
      <c r="H105" s="13">
        <v>7.2622159999999996</v>
      </c>
      <c r="I105" s="15">
        <v>1.5979590000000001E-5</v>
      </c>
      <c r="J105" s="13">
        <v>175.06229999999999</v>
      </c>
      <c r="K105" s="15">
        <v>1.571249E-6</v>
      </c>
      <c r="L105" s="13">
        <v>-21.480419999999999</v>
      </c>
      <c r="M105" s="15">
        <v>-1.013194E-5</v>
      </c>
      <c r="N105" s="13">
        <v>-116.482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-1.442258E-6</v>
      </c>
      <c r="D106" s="13">
        <v>-6.9680030000000004</v>
      </c>
      <c r="E106" s="15">
        <v>2.6079219999999998E-6</v>
      </c>
      <c r="F106" s="13">
        <v>26.076360000000001</v>
      </c>
      <c r="G106" s="15">
        <v>-3.9792869999999996E-6</v>
      </c>
      <c r="H106" s="13">
        <v>13.70491</v>
      </c>
      <c r="I106" s="15">
        <v>1.5479829999999999E-5</v>
      </c>
      <c r="J106" s="13">
        <v>171.74700000000001</v>
      </c>
      <c r="K106" s="15">
        <v>1.0594720000000001E-6</v>
      </c>
      <c r="L106" s="13">
        <v>-28.161639999999998</v>
      </c>
      <c r="M106" s="15">
        <v>-1.0252529999999999E-5</v>
      </c>
      <c r="N106" s="13">
        <v>-119.9893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-1.308759E-6</v>
      </c>
      <c r="D107" s="13">
        <v>-6.5174700000000003</v>
      </c>
      <c r="E107" s="15">
        <v>2.3068399999999999E-6</v>
      </c>
      <c r="F107" s="13">
        <v>22.984110000000001</v>
      </c>
      <c r="G107" s="15">
        <v>-3.2898790000000001E-6</v>
      </c>
      <c r="H107" s="13">
        <v>20.732469999999999</v>
      </c>
      <c r="I107" s="15">
        <v>1.51343E-5</v>
      </c>
      <c r="J107" s="13">
        <v>170.37219999999999</v>
      </c>
      <c r="K107" s="15">
        <v>6.4266530000000002E-7</v>
      </c>
      <c r="L107" s="13">
        <v>-34.010210000000001</v>
      </c>
      <c r="M107" s="15">
        <v>-1.0450590000000001E-5</v>
      </c>
      <c r="N107" s="13">
        <v>-124.0642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-1.141494E-6</v>
      </c>
      <c r="D108" s="13">
        <v>-5.6327230000000004</v>
      </c>
      <c r="E108" s="15">
        <v>2.027229E-6</v>
      </c>
      <c r="F108" s="13">
        <v>20.22316</v>
      </c>
      <c r="G108" s="15">
        <v>-2.6282309999999999E-6</v>
      </c>
      <c r="H108" s="13">
        <v>27.301120000000001</v>
      </c>
      <c r="I108" s="15">
        <v>1.4743339999999999E-5</v>
      </c>
      <c r="J108" s="13">
        <v>168.38220000000001</v>
      </c>
      <c r="K108" s="15">
        <v>3.165021E-7</v>
      </c>
      <c r="L108" s="13">
        <v>-39.166910000000001</v>
      </c>
      <c r="M108" s="15">
        <v>-1.074266E-5</v>
      </c>
      <c r="N108" s="13">
        <v>-128.94649999999999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-9.4518820000000004E-7</v>
      </c>
      <c r="D109" s="13">
        <v>-4.3080689999999997</v>
      </c>
      <c r="E109" s="15">
        <v>1.8535590000000001E-6</v>
      </c>
      <c r="F109" s="13">
        <v>18.528980000000001</v>
      </c>
      <c r="G109" s="15">
        <v>-1.9957269999999999E-6</v>
      </c>
      <c r="H109" s="13">
        <v>34.367719999999998</v>
      </c>
      <c r="I109" s="15">
        <v>1.4869720000000001E-5</v>
      </c>
      <c r="J109" s="13">
        <v>171.3509</v>
      </c>
      <c r="K109" s="15">
        <v>8.1005340000000006E-8</v>
      </c>
      <c r="L109" s="13">
        <v>-43.95787</v>
      </c>
      <c r="M109" s="15">
        <v>-1.1212809999999999E-5</v>
      </c>
      <c r="N109" s="13">
        <v>-135.643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-7.1855789999999995E-7</v>
      </c>
      <c r="D110" s="13">
        <v>-2.879464</v>
      </c>
      <c r="E110" s="15">
        <v>1.710653E-6</v>
      </c>
      <c r="F110" s="13">
        <v>16.94821</v>
      </c>
      <c r="G110" s="15">
        <v>-1.4015419999999999E-6</v>
      </c>
      <c r="H110" s="13">
        <v>40.460799999999999</v>
      </c>
      <c r="I110" s="15">
        <v>1.353236E-5</v>
      </c>
      <c r="J110" s="13">
        <v>161.7123</v>
      </c>
      <c r="K110" s="15">
        <v>-5.8496870000000003E-8</v>
      </c>
      <c r="L110" s="13">
        <v>-48.490900000000003</v>
      </c>
      <c r="M110" s="15">
        <v>-1.1933219999999999E-5</v>
      </c>
      <c r="N110" s="13">
        <v>-144.8955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-4.6353560000000001E-7</v>
      </c>
      <c r="D111" s="13">
        <v>0.94664400000000004</v>
      </c>
      <c r="E111" s="15">
        <v>8.5932389999999995E-7</v>
      </c>
      <c r="F111" s="13">
        <v>11.72655</v>
      </c>
      <c r="G111" s="15">
        <v>-8.3867409999999998E-7</v>
      </c>
      <c r="H111" s="13">
        <v>40.924439999999997</v>
      </c>
      <c r="I111" s="15">
        <v>1.5820549999999999E-5</v>
      </c>
      <c r="J111" s="13">
        <v>176.29409999999999</v>
      </c>
      <c r="K111" s="15">
        <v>-1.095145E-7</v>
      </c>
      <c r="L111" s="13">
        <v>-50.985880000000002</v>
      </c>
      <c r="M111" s="15">
        <v>-1.2655109999999999E-5</v>
      </c>
      <c r="N111" s="13">
        <v>-152.8528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-2.3571429999999999E-7</v>
      </c>
      <c r="D112" s="13">
        <v>10.648770000000001</v>
      </c>
      <c r="E112" s="15">
        <v>-6.8587500000000002E-7</v>
      </c>
      <c r="F112" s="13">
        <v>6.9036799999999996</v>
      </c>
      <c r="G112" s="15">
        <v>-2.8816499999999999E-8</v>
      </c>
      <c r="H112" s="13">
        <v>95.247429999999994</v>
      </c>
      <c r="I112" s="15">
        <v>1.108125E-5</v>
      </c>
      <c r="J112" s="13">
        <v>185.48419999999999</v>
      </c>
      <c r="K112" s="15">
        <v>3.4318600000000002E-9</v>
      </c>
      <c r="L112" s="13">
        <v>-44.523690000000002</v>
      </c>
      <c r="M112" s="15">
        <v>-1.159527E-5</v>
      </c>
      <c r="N112" s="13">
        <v>-138.72669999999999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-7.2469680000000004E-8</v>
      </c>
      <c r="D113" s="13">
        <v>0.86566430000000005</v>
      </c>
      <c r="E113" s="15">
        <v>8.8192279999999999E-7</v>
      </c>
      <c r="F113" s="13">
        <v>8.5423960000000001</v>
      </c>
      <c r="G113" s="15">
        <v>4.9559250000000001E-11</v>
      </c>
      <c r="H113" s="13">
        <v>22.716190000000001</v>
      </c>
      <c r="I113" s="15">
        <v>9.9111159999999995E-6</v>
      </c>
      <c r="J113" s="13">
        <v>103.2257</v>
      </c>
      <c r="K113" s="15">
        <v>3.842377E-9</v>
      </c>
      <c r="L113" s="13">
        <v>-29.272130000000001</v>
      </c>
      <c r="M113" s="15">
        <v>-7.385883E-6</v>
      </c>
      <c r="N113" s="13">
        <v>-89.287199999999999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-2.9886090000000003E-8</v>
      </c>
      <c r="D114" s="13">
        <v>-1.822039</v>
      </c>
      <c r="E114" s="15">
        <v>1.3912760000000001E-6</v>
      </c>
      <c r="F114" s="13">
        <v>9.7162830000000007</v>
      </c>
      <c r="G114" s="15">
        <v>-2.2458609999999998E-9</v>
      </c>
      <c r="H114" s="13">
        <v>5.654121</v>
      </c>
      <c r="I114" s="15">
        <v>3.5893909999999999E-6</v>
      </c>
      <c r="J114" s="13">
        <v>34.817270000000001</v>
      </c>
      <c r="K114" s="15">
        <v>5.1228369999999995E-10</v>
      </c>
      <c r="L114" s="13">
        <v>-12.13801</v>
      </c>
      <c r="M114" s="15">
        <v>-2.7206560000000001E-6</v>
      </c>
      <c r="N114" s="13">
        <v>-34.233600000000003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-2.2135980000000001E-8</v>
      </c>
      <c r="D115" s="13">
        <v>-0.1888261</v>
      </c>
      <c r="E115" s="15">
        <v>8.5369190000000003E-7</v>
      </c>
      <c r="F115" s="13">
        <v>6.9265040000000004</v>
      </c>
      <c r="G115" s="15">
        <v>-1.3148130000000001E-9</v>
      </c>
      <c r="H115" s="13">
        <v>1.54792</v>
      </c>
      <c r="I115" s="15">
        <v>1.941891E-6</v>
      </c>
      <c r="J115" s="13">
        <v>17.328510000000001</v>
      </c>
      <c r="K115" s="15">
        <v>-9.2133800000000003E-10</v>
      </c>
      <c r="L115" s="13">
        <v>-1.7255469999999999</v>
      </c>
      <c r="M115" s="15">
        <v>-2.0248179999999999E-7</v>
      </c>
      <c r="N115" s="13">
        <v>-3.361583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-2.0134069999999999E-8</v>
      </c>
      <c r="D116" s="13">
        <v>0.85834140000000003</v>
      </c>
      <c r="E116" s="15">
        <v>4.7803990000000002E-7</v>
      </c>
      <c r="F116" s="13">
        <v>4.904147</v>
      </c>
      <c r="G116" s="15">
        <v>-1.2828439999999999E-9</v>
      </c>
      <c r="H116" s="13">
        <v>1.093423</v>
      </c>
      <c r="I116" s="15">
        <v>6.2146969999999999E-7</v>
      </c>
      <c r="J116" s="13">
        <v>6.1503490000000003</v>
      </c>
      <c r="K116" s="15">
        <v>-1.330218E-9</v>
      </c>
      <c r="L116" s="13">
        <v>1.773944</v>
      </c>
      <c r="M116" s="15">
        <v>5.2278290000000001E-7</v>
      </c>
      <c r="N116" s="13">
        <v>6.0299589999999998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-1.8430679999999999E-8</v>
      </c>
      <c r="D117" s="13">
        <v>1.2178469999999999</v>
      </c>
      <c r="E117" s="15">
        <v>3.7100389999999999E-7</v>
      </c>
      <c r="F117" s="13">
        <v>4.3801870000000003</v>
      </c>
      <c r="G117" s="15">
        <v>-1.124781E-9</v>
      </c>
      <c r="H117" s="13">
        <v>1.3218920000000001</v>
      </c>
      <c r="I117" s="15">
        <v>3.9833250000000001E-7</v>
      </c>
      <c r="J117" s="13">
        <v>4.5656509999999999</v>
      </c>
      <c r="K117" s="15">
        <v>-1.216793E-9</v>
      </c>
      <c r="L117" s="13">
        <v>2.0797059999999998</v>
      </c>
      <c r="M117" s="15">
        <v>5.3211059999999997E-7</v>
      </c>
      <c r="N117" s="13">
        <v>6.4104809999999999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-1.627981E-8</v>
      </c>
      <c r="D118" s="13">
        <v>1.2230970000000001</v>
      </c>
      <c r="E118" s="15">
        <v>3.254831E-7</v>
      </c>
      <c r="F118" s="13">
        <v>3.99831</v>
      </c>
      <c r="G118" s="15">
        <v>-9.6962330000000003E-10</v>
      </c>
      <c r="H118" s="13">
        <v>1.2267790000000001</v>
      </c>
      <c r="I118" s="15">
        <v>2.5850320000000001E-7</v>
      </c>
      <c r="J118" s="13">
        <v>3.3337949999999998</v>
      </c>
      <c r="K118" s="15">
        <v>-1.0202740000000001E-9</v>
      </c>
      <c r="L118" s="13">
        <v>1.6653800000000001</v>
      </c>
      <c r="M118" s="15">
        <v>4.1282379999999998E-7</v>
      </c>
      <c r="N118" s="13">
        <v>5.0259159999999996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-1.405695E-8</v>
      </c>
      <c r="D119" s="13">
        <v>1.0836870000000001</v>
      </c>
      <c r="E119" s="15">
        <v>2.8605380000000002E-7</v>
      </c>
      <c r="F119" s="13">
        <v>3.5206770000000001</v>
      </c>
      <c r="G119" s="15">
        <v>-8.4236080000000002E-10</v>
      </c>
      <c r="H119" s="13">
        <v>1.2069620000000001</v>
      </c>
      <c r="I119" s="15">
        <v>2.7545089999999998E-7</v>
      </c>
      <c r="J119" s="13">
        <v>3.4505499999999998</v>
      </c>
      <c r="K119" s="15">
        <v>-8.4886690000000003E-10</v>
      </c>
      <c r="L119" s="13">
        <v>1.2913019999999999</v>
      </c>
      <c r="M119" s="15">
        <v>3.199724E-7</v>
      </c>
      <c r="N119" s="13">
        <v>3.896468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-1.203063E-8</v>
      </c>
      <c r="D120" s="13">
        <v>0.93015009999999998</v>
      </c>
      <c r="E120" s="15">
        <v>2.5227010000000001E-7</v>
      </c>
      <c r="F120" s="13">
        <v>3.076352</v>
      </c>
      <c r="G120" s="15">
        <v>-7.1489750000000001E-10</v>
      </c>
      <c r="H120" s="13">
        <v>1.0214259999999999</v>
      </c>
      <c r="I120" s="15">
        <v>2.3653210000000001E-7</v>
      </c>
      <c r="J120" s="13">
        <v>2.947946</v>
      </c>
      <c r="K120" s="15">
        <v>-7.1582130000000002E-10</v>
      </c>
      <c r="L120" s="13">
        <v>1.0521579999999999</v>
      </c>
      <c r="M120" s="15">
        <v>2.6159159999999998E-7</v>
      </c>
      <c r="N120" s="13">
        <v>3.1821730000000001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-1.027371E-8</v>
      </c>
      <c r="D121" s="13">
        <v>0.80013789999999996</v>
      </c>
      <c r="E121" s="15">
        <v>2.202521E-7</v>
      </c>
      <c r="F121" s="13">
        <v>2.6720760000000001</v>
      </c>
      <c r="G121" s="15">
        <v>-6.1534839999999996E-10</v>
      </c>
      <c r="H121" s="13">
        <v>0.91561309999999996</v>
      </c>
      <c r="I121" s="15">
        <v>2.2232220000000001E-7</v>
      </c>
      <c r="J121" s="13">
        <v>2.7259340000000001</v>
      </c>
      <c r="K121" s="15">
        <v>-6.0865719999999998E-10</v>
      </c>
      <c r="L121" s="13">
        <v>0.89022259999999998</v>
      </c>
      <c r="M121" s="15">
        <v>2.22368E-7</v>
      </c>
      <c r="N121" s="13">
        <v>2.70086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-8.7720090000000003E-9</v>
      </c>
      <c r="D122" s="13">
        <v>0.69097569999999997</v>
      </c>
      <c r="E122" s="15">
        <v>1.911353E-7</v>
      </c>
      <c r="F122" s="13">
        <v>2.3142830000000001</v>
      </c>
      <c r="G122" s="15">
        <v>-5.2273910000000002E-10</v>
      </c>
      <c r="H122" s="13">
        <v>0.77292039999999995</v>
      </c>
      <c r="I122" s="15">
        <v>1.880499E-7</v>
      </c>
      <c r="J122" s="13">
        <v>2.3041870000000002</v>
      </c>
      <c r="K122" s="15">
        <v>-5.1985919999999995E-10</v>
      </c>
      <c r="L122" s="13">
        <v>0.76951329999999996</v>
      </c>
      <c r="M122" s="15">
        <v>1.925164E-7</v>
      </c>
      <c r="N122" s="13">
        <v>2.3370259999999998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-7.4875079999999993E-9</v>
      </c>
      <c r="D123" s="13">
        <v>0.59774229999999995</v>
      </c>
      <c r="E123" s="15">
        <v>1.6557239999999999E-7</v>
      </c>
      <c r="F123" s="13">
        <v>2.0030410000000001</v>
      </c>
      <c r="G123" s="15">
        <v>-4.4793320000000001E-10</v>
      </c>
      <c r="H123" s="13">
        <v>0.67928310000000003</v>
      </c>
      <c r="I123" s="15">
        <v>1.667988E-7</v>
      </c>
      <c r="J123" s="13">
        <v>2.0373770000000002</v>
      </c>
      <c r="K123" s="15">
        <v>-4.4395720000000002E-10</v>
      </c>
      <c r="L123" s="13">
        <v>0.6673173</v>
      </c>
      <c r="M123" s="15">
        <v>1.670909E-7</v>
      </c>
      <c r="N123" s="13">
        <v>2.0277500000000002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-6.3841300000000004E-9</v>
      </c>
      <c r="D124" s="13">
        <v>0.51757779999999998</v>
      </c>
      <c r="E124" s="15">
        <v>1.4296489999999999E-7</v>
      </c>
      <c r="F124" s="13">
        <v>1.730337</v>
      </c>
      <c r="G124" s="15">
        <v>-3.80545E-10</v>
      </c>
      <c r="H124" s="13">
        <v>0.57884469999999999</v>
      </c>
      <c r="I124" s="15">
        <v>1.4155339999999999E-7</v>
      </c>
      <c r="J124" s="13">
        <v>1.7313909999999999</v>
      </c>
      <c r="K124" s="15">
        <v>-3.7864090000000003E-10</v>
      </c>
      <c r="L124" s="13">
        <v>0.57794710000000005</v>
      </c>
      <c r="M124" s="15">
        <v>1.4466819999999999E-7</v>
      </c>
      <c r="N124" s="13">
        <v>1.755771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-5.4311570000000004E-9</v>
      </c>
      <c r="D125" s="13">
        <v>0.44607449999999998</v>
      </c>
      <c r="E125" s="15">
        <v>1.2312200000000001E-7</v>
      </c>
      <c r="F125" s="13">
        <v>1.489965</v>
      </c>
      <c r="G125" s="15">
        <v>-3.2428930000000001E-10</v>
      </c>
      <c r="H125" s="13">
        <v>0.50307369999999996</v>
      </c>
      <c r="I125" s="15">
        <v>1.232871E-7</v>
      </c>
      <c r="J125" s="13">
        <v>1.5068360000000001</v>
      </c>
      <c r="K125" s="15">
        <v>-3.2199220000000002E-10</v>
      </c>
      <c r="L125" s="13">
        <v>0.4981428</v>
      </c>
      <c r="M125" s="15">
        <v>1.247033E-7</v>
      </c>
      <c r="N125" s="13">
        <v>1.513385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-4.6042340000000004E-9</v>
      </c>
      <c r="D126" s="13">
        <v>0.38340049999999998</v>
      </c>
      <c r="E126" s="15">
        <v>1.055848E-7</v>
      </c>
      <c r="F126" s="13">
        <v>1.278168</v>
      </c>
      <c r="G126" s="15">
        <v>-2.7423430000000002E-10</v>
      </c>
      <c r="H126" s="13">
        <v>0.42834680000000003</v>
      </c>
      <c r="I126" s="15">
        <v>1.0476049999999999E-7</v>
      </c>
      <c r="J126" s="13">
        <v>1.2812600000000001</v>
      </c>
      <c r="K126" s="15">
        <v>-2.728411E-10</v>
      </c>
      <c r="L126" s="13">
        <v>0.42735689999999998</v>
      </c>
      <c r="M126" s="15">
        <v>1.069574E-7</v>
      </c>
      <c r="N126" s="13">
        <v>1.2980989999999999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-3.8822770000000002E-9</v>
      </c>
      <c r="D127" s="13">
        <v>0.32682369999999999</v>
      </c>
      <c r="E127" s="15">
        <v>8.9949280000000004E-8</v>
      </c>
      <c r="F127" s="13">
        <v>1.0887640000000001</v>
      </c>
      <c r="G127" s="15">
        <v>-2.3137960000000001E-10</v>
      </c>
      <c r="H127" s="13">
        <v>0.36686419999999997</v>
      </c>
      <c r="I127" s="15">
        <v>8.983503E-8</v>
      </c>
      <c r="J127" s="13">
        <v>1.098231</v>
      </c>
      <c r="K127" s="15">
        <v>-2.299098E-10</v>
      </c>
      <c r="L127" s="13">
        <v>0.36408170000000001</v>
      </c>
      <c r="M127" s="15">
        <v>9.1126789999999999E-8</v>
      </c>
      <c r="N127" s="13">
        <v>1.105926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-3.247851E-9</v>
      </c>
      <c r="D128" s="13">
        <v>0.27648400000000001</v>
      </c>
      <c r="E128" s="15">
        <v>7.5986869999999996E-8</v>
      </c>
      <c r="F128" s="13">
        <v>0.91989390000000004</v>
      </c>
      <c r="G128" s="15">
        <v>-1.9323599999999999E-10</v>
      </c>
      <c r="H128" s="13">
        <v>0.30859249999999999</v>
      </c>
      <c r="I128" s="15">
        <v>7.5512430000000006E-8</v>
      </c>
      <c r="J128" s="13">
        <v>0.92334519999999998</v>
      </c>
      <c r="K128" s="15">
        <v>-1.922335E-10</v>
      </c>
      <c r="L128" s="13">
        <v>0.30748500000000001</v>
      </c>
      <c r="M128" s="15">
        <v>7.6953190000000002E-8</v>
      </c>
      <c r="N128" s="13">
        <v>0.93392929999999996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-2.6854580000000001E-9</v>
      </c>
      <c r="D129" s="13">
        <v>0.23058090000000001</v>
      </c>
      <c r="E129" s="15">
        <v>6.3341689999999999E-8</v>
      </c>
      <c r="F129" s="13">
        <v>0.76674129999999996</v>
      </c>
      <c r="G129" s="15">
        <v>-1.597879E-10</v>
      </c>
      <c r="H129" s="13">
        <v>0.25803320000000002</v>
      </c>
      <c r="I129" s="15">
        <v>6.3192730000000002E-8</v>
      </c>
      <c r="J129" s="13">
        <v>0.77247489999999996</v>
      </c>
      <c r="K129" s="15">
        <v>-1.5884630000000001E-10</v>
      </c>
      <c r="L129" s="13">
        <v>0.25633339999999999</v>
      </c>
      <c r="M129" s="15">
        <v>6.4156159999999994E-8</v>
      </c>
      <c r="N129" s="13">
        <v>0.77859069999999997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-2.182163E-9</v>
      </c>
      <c r="D130" s="13">
        <v>0.1889142</v>
      </c>
      <c r="E130" s="15">
        <v>5.1858279999999997E-8</v>
      </c>
      <c r="F130" s="13">
        <v>0.62773889999999999</v>
      </c>
      <c r="G130" s="15">
        <v>-1.2969330000000001E-10</v>
      </c>
      <c r="H130" s="13">
        <v>0.21067330000000001</v>
      </c>
      <c r="I130" s="15">
        <v>5.1601329999999999E-8</v>
      </c>
      <c r="J130" s="13">
        <v>0.63074479999999999</v>
      </c>
      <c r="K130" s="15">
        <v>-1.290079E-10</v>
      </c>
      <c r="L130" s="13">
        <v>0.20975779999999999</v>
      </c>
      <c r="M130" s="15">
        <v>5.2498430000000003E-8</v>
      </c>
      <c r="N130" s="13">
        <v>0.63710849999999997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-1.7278950000000001E-9</v>
      </c>
      <c r="D131" s="13">
        <v>0.15027209999999999</v>
      </c>
      <c r="E131" s="15">
        <v>4.1267210000000002E-8</v>
      </c>
      <c r="F131" s="13">
        <v>0.4994054</v>
      </c>
      <c r="G131" s="15">
        <v>-1.023064E-10</v>
      </c>
      <c r="H131" s="13">
        <v>0.1679648</v>
      </c>
      <c r="I131" s="15">
        <v>4.1203270000000002E-8</v>
      </c>
      <c r="J131" s="13">
        <v>0.50337860000000001</v>
      </c>
      <c r="K131" s="15">
        <v>-1.015625E-10</v>
      </c>
      <c r="L131" s="13">
        <v>0.16667209999999999</v>
      </c>
      <c r="M131" s="15">
        <v>4.1723270000000002E-8</v>
      </c>
      <c r="N131" s="13">
        <v>0.50630229999999998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-1.3219089999999999E-9</v>
      </c>
      <c r="D132" s="13">
        <v>0.1142788</v>
      </c>
      <c r="E132" s="15">
        <v>3.1449619999999998E-8</v>
      </c>
      <c r="F132" s="13">
        <v>0.3803935</v>
      </c>
      <c r="G132" s="15">
        <v>-7.7536090000000003E-11</v>
      </c>
      <c r="H132" s="13">
        <v>0.12784719999999999</v>
      </c>
      <c r="I132" s="15">
        <v>3.1441999999999998E-8</v>
      </c>
      <c r="J132" s="13">
        <v>0.38379530000000001</v>
      </c>
      <c r="K132" s="15">
        <v>-7.6557159999999994E-11</v>
      </c>
      <c r="L132" s="13">
        <v>0.12620580000000001</v>
      </c>
      <c r="M132" s="15">
        <v>3.1600860000000001E-8</v>
      </c>
      <c r="N132" s="13">
        <v>0.383436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-1.016048E-9</v>
      </c>
      <c r="D133" s="13">
        <v>7.9771010000000003E-2</v>
      </c>
      <c r="E133" s="15">
        <v>2.217703E-8</v>
      </c>
      <c r="F133" s="13">
        <v>0.26810580000000001</v>
      </c>
      <c r="G133" s="15">
        <v>-4.6865130000000002E-11</v>
      </c>
      <c r="H133" s="13">
        <v>9.1210410000000006E-2</v>
      </c>
      <c r="I133" s="15">
        <v>2.232112E-8</v>
      </c>
      <c r="J133" s="13">
        <v>0.27284520000000001</v>
      </c>
      <c r="K133" s="15">
        <v>-4.4735499999999999E-11</v>
      </c>
      <c r="L133" s="13">
        <v>8.7718550000000006E-2</v>
      </c>
      <c r="M133" s="15">
        <v>2.18853E-8</v>
      </c>
      <c r="N133" s="13">
        <v>0.26579710000000001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-1.087112E-9</v>
      </c>
      <c r="D134" s="13">
        <v>4.468275E-2</v>
      </c>
      <c r="E134" s="15">
        <v>1.3259179999999999E-8</v>
      </c>
      <c r="F134" s="13">
        <v>0.16117909999999999</v>
      </c>
      <c r="G134" s="15">
        <v>-2.3799559999999999E-11</v>
      </c>
      <c r="H134" s="13">
        <v>5.814954E-2</v>
      </c>
      <c r="I134" s="15">
        <v>1.37998E-8</v>
      </c>
      <c r="J134" s="13">
        <v>0.17040140000000001</v>
      </c>
      <c r="K134" s="15">
        <v>-2.072048E-11</v>
      </c>
      <c r="L134" s="13">
        <v>5.2451339999999999E-2</v>
      </c>
      <c r="M134" s="15">
        <v>1.289096E-8</v>
      </c>
      <c r="N134" s="13">
        <v>0.1572982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-3.6406430000000001E-9</v>
      </c>
      <c r="D135" s="13">
        <v>-7.278573E-3</v>
      </c>
      <c r="E135" s="15">
        <v>5.7492500000000002E-9</v>
      </c>
      <c r="F135" s="13">
        <v>6.8970219999999999E-2</v>
      </c>
      <c r="G135" s="15">
        <v>2.382204E-10</v>
      </c>
      <c r="H135" s="13">
        <v>3.5986520000000001E-2</v>
      </c>
      <c r="I135" s="15">
        <v>6.2444740000000001E-9</v>
      </c>
      <c r="J135" s="13">
        <v>8.475916E-2</v>
      </c>
      <c r="K135" s="15">
        <v>2.4698219999999999E-10</v>
      </c>
      <c r="L135" s="13">
        <v>2.9240019999999999E-2</v>
      </c>
      <c r="M135" s="15">
        <v>5.5295999999999996E-9</v>
      </c>
      <c r="N135" s="13">
        <v>7.2136519999999996E-2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-1.7769539999999999E-8</v>
      </c>
      <c r="D136" s="13">
        <v>-0.16408510000000001</v>
      </c>
      <c r="E136" s="15">
        <v>6.0565449999999998E-9</v>
      </c>
      <c r="F136" s="13">
        <v>2.938984E-2</v>
      </c>
      <c r="G136" s="15">
        <v>-5.6516350000000002E-10</v>
      </c>
      <c r="H136" s="13">
        <v>5.44181E-3</v>
      </c>
      <c r="I136" s="15">
        <v>3.401577E-9</v>
      </c>
      <c r="J136" s="13">
        <v>3.765317E-2</v>
      </c>
      <c r="K136" s="15">
        <v>-5.7548389999999996E-10</v>
      </c>
      <c r="L136" s="13">
        <v>8.7071549999999994E-3</v>
      </c>
      <c r="M136" s="15">
        <v>1.8910000000000002E-9</v>
      </c>
      <c r="N136" s="13">
        <v>2.8735900000000002E-2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U411"/>
  <sheetViews>
    <sheetView zoomScale="70" zoomScaleNormal="7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7" ht="8.1" customHeight="1" thickBot="1" x14ac:dyDescent="0.3">
      <c r="C1">
        <v>0.125</v>
      </c>
    </row>
    <row r="2" spans="2:47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7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7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7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7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7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7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7" ht="15" customHeight="1" x14ac:dyDescent="0.25">
      <c r="B9" s="11">
        <v>0.125</v>
      </c>
      <c r="C9" s="9">
        <v>1.10521809E-2</v>
      </c>
      <c r="D9" s="10">
        <v>3704.2972</v>
      </c>
      <c r="E9" s="9">
        <v>-1.49631292E-2</v>
      </c>
      <c r="F9" s="10">
        <v>-59777.829599999997</v>
      </c>
      <c r="G9" s="9">
        <v>1.1368647500000001E-2</v>
      </c>
      <c r="H9" s="10">
        <v>22020.5406</v>
      </c>
      <c r="I9" s="9">
        <v>-1.43267116E-2</v>
      </c>
      <c r="J9" s="10">
        <v>-41465.713499999998</v>
      </c>
      <c r="K9" s="9">
        <v>1.1368647500000001E-2</v>
      </c>
      <c r="L9" s="10">
        <v>22020.5406</v>
      </c>
      <c r="M9" s="9">
        <v>-1.43267116E-2</v>
      </c>
      <c r="N9" s="10">
        <v>-41465.713499999998</v>
      </c>
      <c r="O9" s="27"/>
      <c r="P9" s="11">
        <v>0.125</v>
      </c>
      <c r="Q9" s="9">
        <v>1.06094942E-2</v>
      </c>
      <c r="R9" s="10">
        <v>3854.5541600000001</v>
      </c>
      <c r="S9" s="9">
        <v>-1.44444534E-2</v>
      </c>
      <c r="T9" s="10">
        <v>-59375.670599999998</v>
      </c>
      <c r="U9" s="9">
        <v>1.08880095E-2</v>
      </c>
      <c r="V9" s="10">
        <v>21589.481599999999</v>
      </c>
      <c r="W9" s="9">
        <v>-1.3814681400000001E-2</v>
      </c>
      <c r="X9" s="10">
        <v>-41599.026700000002</v>
      </c>
      <c r="Y9" s="9">
        <v>1.08880095E-2</v>
      </c>
      <c r="Z9" s="10">
        <v>21589.481599999999</v>
      </c>
      <c r="AA9" s="9">
        <v>-1.3814681400000001E-2</v>
      </c>
      <c r="AB9" s="10">
        <v>-41599.026700000002</v>
      </c>
      <c r="AC9" s="27"/>
      <c r="AD9" s="11">
        <v>0</v>
      </c>
      <c r="AE9" s="9">
        <v>1.08880095E-2</v>
      </c>
      <c r="AF9" s="10">
        <v>21589.481599999999</v>
      </c>
      <c r="AG9" s="9">
        <v>-1.3814681400000001E-2</v>
      </c>
      <c r="AH9" s="10">
        <v>-41599.026700000002</v>
      </c>
      <c r="AI9" s="9">
        <v>7.7903884499999996E-3</v>
      </c>
      <c r="AJ9" s="10">
        <v>21564.7745</v>
      </c>
      <c r="AK9" s="9">
        <v>-9.7441147899999993E-3</v>
      </c>
      <c r="AL9" s="10">
        <v>-39628.700199999999</v>
      </c>
      <c r="AN9" s="11">
        <v>0</v>
      </c>
      <c r="AO9" s="16">
        <f>AN9+0.125</f>
        <v>0.125</v>
      </c>
      <c r="AP9" s="16"/>
      <c r="AR9" s="11"/>
      <c r="AT9" s="11">
        <v>0</v>
      </c>
      <c r="AU9">
        <f>AT9+0.125</f>
        <v>0.125</v>
      </c>
    </row>
    <row r="10" spans="2:47" ht="15" customHeight="1" x14ac:dyDescent="0.25">
      <c r="B10" s="28">
        <v>0.12520000000000001</v>
      </c>
      <c r="C10" s="12">
        <v>1.10109749E-2</v>
      </c>
      <c r="D10" s="13">
        <v>3780.9762900000001</v>
      </c>
      <c r="E10" s="12">
        <v>-1.4912761199999999E-2</v>
      </c>
      <c r="F10" s="13">
        <v>-59676.4804</v>
      </c>
      <c r="G10" s="12">
        <v>1.13280091E-2</v>
      </c>
      <c r="H10" s="13">
        <v>22104.032800000001</v>
      </c>
      <c r="I10" s="12">
        <v>-1.42494509E-2</v>
      </c>
      <c r="J10" s="13">
        <v>-41370.593500000003</v>
      </c>
      <c r="K10" s="12">
        <v>1.13280091E-2</v>
      </c>
      <c r="L10" s="13">
        <v>22104.032800000001</v>
      </c>
      <c r="M10" s="12">
        <v>-1.42494509E-2</v>
      </c>
      <c r="N10" s="13">
        <v>-41370.593500000003</v>
      </c>
      <c r="O10" s="27"/>
      <c r="P10" s="28">
        <v>0.12520000000000001</v>
      </c>
      <c r="Q10" s="12">
        <v>1.05691065E-2</v>
      </c>
      <c r="R10" s="13">
        <v>3930.1544399999998</v>
      </c>
      <c r="S10" s="12">
        <v>-1.43949779E-2</v>
      </c>
      <c r="T10" s="13">
        <v>-59274.708599999998</v>
      </c>
      <c r="U10" s="12">
        <v>1.08481575E-2</v>
      </c>
      <c r="V10" s="13">
        <v>21673.595600000001</v>
      </c>
      <c r="W10" s="12">
        <v>-1.3739321299999999E-2</v>
      </c>
      <c r="X10" s="13">
        <v>-41502.832000000002</v>
      </c>
      <c r="Y10" s="12">
        <v>1.08481575E-2</v>
      </c>
      <c r="Z10" s="13">
        <v>21673.595600000001</v>
      </c>
      <c r="AA10" s="12">
        <v>-1.3739321299999999E-2</v>
      </c>
      <c r="AB10" s="13">
        <v>-41502.832000000002</v>
      </c>
      <c r="AC10" s="27"/>
      <c r="AD10" s="29">
        <v>6.2499999999998668E-4</v>
      </c>
      <c r="AE10" s="27">
        <v>1.0877905699999999E-2</v>
      </c>
      <c r="AF10" s="30">
        <v>20959.163499999999</v>
      </c>
      <c r="AG10" s="27">
        <v>-1.39648853E-2</v>
      </c>
      <c r="AH10" s="30">
        <v>-42147.516600000003</v>
      </c>
      <c r="AI10" s="27">
        <v>7.7732028100000001E-3</v>
      </c>
      <c r="AJ10" s="30">
        <v>21517.383300000001</v>
      </c>
      <c r="AK10" s="27">
        <v>-9.7354832400000004E-3</v>
      </c>
      <c r="AL10" s="30">
        <v>-39652.625</v>
      </c>
      <c r="AN10" s="28">
        <v>2.0000000000000573E-4</v>
      </c>
      <c r="AO10" s="16">
        <f t="shared" ref="AO10:AO73" si="0">AN10+0.125</f>
        <v>0.12520000000000001</v>
      </c>
      <c r="AP10" s="16"/>
      <c r="AR10" s="14"/>
      <c r="AT10" s="28">
        <v>2.0000000000000573E-4</v>
      </c>
      <c r="AU10">
        <f t="shared" ref="AU10:AU73" si="1">AT10+0.125</f>
        <v>0.12520000000000001</v>
      </c>
    </row>
    <row r="11" spans="2:47" ht="15" customHeight="1" x14ac:dyDescent="0.25">
      <c r="B11" s="28">
        <v>0.12540000000000001</v>
      </c>
      <c r="C11" s="12">
        <v>1.0969977000000001E-2</v>
      </c>
      <c r="D11" s="13">
        <v>3857.4803099999999</v>
      </c>
      <c r="E11" s="12">
        <v>-1.48625982E-2</v>
      </c>
      <c r="F11" s="13">
        <v>-59575.332799999996</v>
      </c>
      <c r="G11" s="12">
        <v>1.1287616E-2</v>
      </c>
      <c r="H11" s="13">
        <v>22182.4048</v>
      </c>
      <c r="I11" s="12">
        <v>-1.41737776E-2</v>
      </c>
      <c r="J11" s="13">
        <v>-41280.148200000003</v>
      </c>
      <c r="K11" s="12">
        <v>1.1287616E-2</v>
      </c>
      <c r="L11" s="13">
        <v>22182.4048</v>
      </c>
      <c r="M11" s="12">
        <v>-1.41737776E-2</v>
      </c>
      <c r="N11" s="13">
        <v>-41280.148200000003</v>
      </c>
      <c r="O11" s="27"/>
      <c r="P11" s="28">
        <v>0.12540000000000001</v>
      </c>
      <c r="Q11" s="12">
        <v>1.05289332E-2</v>
      </c>
      <c r="R11" s="13">
        <v>4005.56808</v>
      </c>
      <c r="S11" s="12">
        <v>-1.43457164E-2</v>
      </c>
      <c r="T11" s="13">
        <v>-59173.963799999998</v>
      </c>
      <c r="U11" s="12">
        <v>1.08085623E-2</v>
      </c>
      <c r="V11" s="13">
        <v>21752.923699999999</v>
      </c>
      <c r="W11" s="12">
        <v>-1.3665476500000001E-2</v>
      </c>
      <c r="X11" s="13">
        <v>-41410.989099999999</v>
      </c>
      <c r="Y11" s="12">
        <v>1.08085623E-2</v>
      </c>
      <c r="Z11" s="13">
        <v>21752.923699999999</v>
      </c>
      <c r="AA11" s="12">
        <v>-1.3665476500000001E-2</v>
      </c>
      <c r="AB11" s="13">
        <v>-41410.989099999999</v>
      </c>
      <c r="AC11" s="27"/>
      <c r="AD11" s="29">
        <v>1.2500000000000011E-3</v>
      </c>
      <c r="AE11" s="27">
        <v>1.0868308199999999E-2</v>
      </c>
      <c r="AF11" s="30">
        <v>20354.183000000001</v>
      </c>
      <c r="AG11" s="27">
        <v>-1.4103744499999999E-2</v>
      </c>
      <c r="AH11" s="30">
        <v>-42674.889199999998</v>
      </c>
      <c r="AI11" s="27">
        <v>7.7565879700000001E-3</v>
      </c>
      <c r="AJ11" s="30">
        <v>21456.294900000001</v>
      </c>
      <c r="AK11" s="27">
        <v>-9.7297757799999999E-3</v>
      </c>
      <c r="AL11" s="30">
        <v>-39686.350700000003</v>
      </c>
      <c r="AN11" s="28">
        <v>4.0000000000001146E-4</v>
      </c>
      <c r="AO11" s="16">
        <f t="shared" si="0"/>
        <v>0.12540000000000001</v>
      </c>
      <c r="AP11" s="16"/>
      <c r="AR11" s="14"/>
      <c r="AT11" s="28">
        <v>4.0000000000001146E-4</v>
      </c>
      <c r="AU11">
        <f t="shared" si="1"/>
        <v>0.12540000000000001</v>
      </c>
    </row>
    <row r="12" spans="2:47" ht="15" customHeight="1" x14ac:dyDescent="0.25">
      <c r="B12" s="28">
        <v>0.12559999999999999</v>
      </c>
      <c r="C12" s="12">
        <v>1.0929185900000001E-2</v>
      </c>
      <c r="D12" s="13">
        <v>3933.8108099999999</v>
      </c>
      <c r="E12" s="12">
        <v>-1.4812638899999999E-2</v>
      </c>
      <c r="F12" s="13">
        <v>-59474.385199999997</v>
      </c>
      <c r="G12" s="12">
        <v>1.1247464800000001E-2</v>
      </c>
      <c r="H12" s="13">
        <v>22255.7775</v>
      </c>
      <c r="I12" s="12">
        <v>-1.409969E-2</v>
      </c>
      <c r="J12" s="13">
        <v>-41194.257599999997</v>
      </c>
      <c r="K12" s="12">
        <v>1.1247464800000001E-2</v>
      </c>
      <c r="L12" s="13">
        <v>22255.7775</v>
      </c>
      <c r="M12" s="12">
        <v>-1.409969E-2</v>
      </c>
      <c r="N12" s="13">
        <v>-41194.257599999997</v>
      </c>
      <c r="O12" s="27"/>
      <c r="P12" s="28">
        <v>0.12559999999999999</v>
      </c>
      <c r="Q12" s="12">
        <v>1.0488973E-2</v>
      </c>
      <c r="R12" s="13">
        <v>4080.7970099999998</v>
      </c>
      <c r="S12" s="12">
        <v>-1.4296667799999999E-2</v>
      </c>
      <c r="T12" s="13">
        <v>-59073.434500000003</v>
      </c>
      <c r="U12" s="12">
        <v>1.07692202E-2</v>
      </c>
      <c r="V12" s="13">
        <v>21827.581300000002</v>
      </c>
      <c r="W12" s="12">
        <v>-1.3593145500000001E-2</v>
      </c>
      <c r="X12" s="13">
        <v>-41323.3822</v>
      </c>
      <c r="Y12" s="12">
        <v>1.07692202E-2</v>
      </c>
      <c r="Z12" s="13">
        <v>21827.581300000002</v>
      </c>
      <c r="AA12" s="12">
        <v>-1.3593145500000001E-2</v>
      </c>
      <c r="AB12" s="13">
        <v>-41323.3822</v>
      </c>
      <c r="AC12" s="27"/>
      <c r="AD12" s="29">
        <v>1.8750000000000155E-3</v>
      </c>
      <c r="AE12" s="27">
        <v>1.0859187899999999E-2</v>
      </c>
      <c r="AF12" s="30">
        <v>19773.764800000001</v>
      </c>
      <c r="AG12" s="27">
        <v>-1.42319623E-2</v>
      </c>
      <c r="AH12" s="30">
        <v>-43181.982499999998</v>
      </c>
      <c r="AI12" s="27">
        <v>7.7405331700000002E-3</v>
      </c>
      <c r="AJ12" s="30">
        <v>21382.840499999998</v>
      </c>
      <c r="AK12" s="27">
        <v>-9.7267798100000007E-3</v>
      </c>
      <c r="AL12" s="30">
        <v>-39729.03</v>
      </c>
      <c r="AN12" s="28">
        <v>5.9999999999998943E-4</v>
      </c>
      <c r="AO12" s="16">
        <f t="shared" si="0"/>
        <v>0.12559999999999999</v>
      </c>
      <c r="AP12" s="16"/>
      <c r="AR12" s="14"/>
      <c r="AT12" s="28">
        <v>5.9999999999998943E-4</v>
      </c>
      <c r="AU12">
        <f t="shared" si="1"/>
        <v>0.12559999999999999</v>
      </c>
    </row>
    <row r="13" spans="2:47" ht="15" customHeight="1" x14ac:dyDescent="0.25">
      <c r="B13" s="28">
        <v>0.1258</v>
      </c>
      <c r="C13" s="12">
        <v>1.08886004E-2</v>
      </c>
      <c r="D13" s="13">
        <v>4009.9692</v>
      </c>
      <c r="E13" s="12">
        <v>-1.4762882E-2</v>
      </c>
      <c r="F13" s="13">
        <v>-59373.636400000003</v>
      </c>
      <c r="G13" s="12">
        <v>1.1207552000000001E-2</v>
      </c>
      <c r="H13" s="13">
        <v>22324.270400000001</v>
      </c>
      <c r="I13" s="12">
        <v>-1.40271853E-2</v>
      </c>
      <c r="J13" s="13">
        <v>-41112.802600000003</v>
      </c>
      <c r="K13" s="12">
        <v>1.1207552000000001E-2</v>
      </c>
      <c r="L13" s="13">
        <v>22324.270400000001</v>
      </c>
      <c r="M13" s="12">
        <v>-1.40271853E-2</v>
      </c>
      <c r="N13" s="13">
        <v>-41112.802600000003</v>
      </c>
      <c r="O13" s="27"/>
      <c r="P13" s="28">
        <v>0.1258</v>
      </c>
      <c r="Q13" s="12">
        <v>1.04492248E-2</v>
      </c>
      <c r="R13" s="13">
        <v>4155.8430600000002</v>
      </c>
      <c r="S13" s="12">
        <v>-1.4247830600000001E-2</v>
      </c>
      <c r="T13" s="13">
        <v>-58973.119299999998</v>
      </c>
      <c r="U13" s="12">
        <v>1.07301277E-2</v>
      </c>
      <c r="V13" s="13">
        <v>21897.681700000001</v>
      </c>
      <c r="W13" s="12">
        <v>-1.35223259E-2</v>
      </c>
      <c r="X13" s="13">
        <v>-41239.896800000002</v>
      </c>
      <c r="Y13" s="12">
        <v>1.07301277E-2</v>
      </c>
      <c r="Z13" s="13">
        <v>21897.681700000001</v>
      </c>
      <c r="AA13" s="12">
        <v>-1.35223259E-2</v>
      </c>
      <c r="AB13" s="13">
        <v>-41239.896800000002</v>
      </c>
      <c r="AC13" s="27"/>
      <c r="AD13" s="29">
        <v>2.5000000000000022E-3</v>
      </c>
      <c r="AE13" s="27">
        <v>1.08505172E-2</v>
      </c>
      <c r="AF13" s="30">
        <v>19217.129700000001</v>
      </c>
      <c r="AG13" s="27">
        <v>-1.4350206799999999E-2</v>
      </c>
      <c r="AH13" s="30">
        <v>-43669.5982</v>
      </c>
      <c r="AI13" s="27">
        <v>7.7250274399999997E-3</v>
      </c>
      <c r="AJ13" s="30">
        <v>21298.251700000001</v>
      </c>
      <c r="AK13" s="27">
        <v>-9.7262935700000008E-3</v>
      </c>
      <c r="AL13" s="30">
        <v>-39779.885900000001</v>
      </c>
      <c r="AN13" s="28">
        <v>7.9999999999999516E-4</v>
      </c>
      <c r="AO13" s="16">
        <f t="shared" si="0"/>
        <v>0.1258</v>
      </c>
      <c r="AP13" s="16"/>
      <c r="AR13" s="14"/>
      <c r="AT13" s="28">
        <v>7.9999999999999516E-4</v>
      </c>
      <c r="AU13">
        <f t="shared" si="1"/>
        <v>0.1258</v>
      </c>
    </row>
    <row r="14" spans="2:47" x14ac:dyDescent="0.25">
      <c r="B14" s="28">
        <v>0.126</v>
      </c>
      <c r="C14" s="12">
        <v>1.0848219100000001E-2</v>
      </c>
      <c r="D14" s="13">
        <v>4085.9566300000001</v>
      </c>
      <c r="E14" s="12">
        <v>-1.47133261E-2</v>
      </c>
      <c r="F14" s="13">
        <v>-59273.085400000004</v>
      </c>
      <c r="G14" s="12">
        <v>1.1167874E-2</v>
      </c>
      <c r="H14" s="13">
        <v>22388.0013</v>
      </c>
      <c r="I14" s="12">
        <v>-1.3956259800000001E-2</v>
      </c>
      <c r="J14" s="13">
        <v>-41035.664499999999</v>
      </c>
      <c r="K14" s="12">
        <v>1.1167874E-2</v>
      </c>
      <c r="L14" s="13">
        <v>22388.0013</v>
      </c>
      <c r="M14" s="12">
        <v>-1.3956259800000001E-2</v>
      </c>
      <c r="N14" s="13">
        <v>-41035.664499999999</v>
      </c>
      <c r="O14" s="27"/>
      <c r="P14" s="28">
        <v>0.126</v>
      </c>
      <c r="Q14" s="12">
        <v>1.0409687500000001E-2</v>
      </c>
      <c r="R14" s="13">
        <v>4230.7078199999996</v>
      </c>
      <c r="S14" s="12">
        <v>-1.41992036E-2</v>
      </c>
      <c r="T14" s="13">
        <v>-58873.016799999998</v>
      </c>
      <c r="U14" s="12">
        <v>1.06912811E-2</v>
      </c>
      <c r="V14" s="13">
        <v>21963.337</v>
      </c>
      <c r="W14" s="12">
        <v>-1.34530143E-2</v>
      </c>
      <c r="X14" s="13">
        <v>-41160.419399999999</v>
      </c>
      <c r="Y14" s="12">
        <v>1.06912811E-2</v>
      </c>
      <c r="Z14" s="13">
        <v>21963.337</v>
      </c>
      <c r="AA14" s="12">
        <v>-1.34530143E-2</v>
      </c>
      <c r="AB14" s="13">
        <v>-41160.419399999999</v>
      </c>
      <c r="AC14" s="27"/>
      <c r="AD14" s="29">
        <v>3.1249999999999889E-3</v>
      </c>
      <c r="AE14" s="27">
        <v>1.0842269999999999E-2</v>
      </c>
      <c r="AF14" s="30">
        <v>18683.495699999999</v>
      </c>
      <c r="AG14" s="27">
        <v>-1.44591127E-2</v>
      </c>
      <c r="AH14" s="30">
        <v>-44138.505400000002</v>
      </c>
      <c r="AI14" s="27">
        <v>7.7100596799999999E-3</v>
      </c>
      <c r="AJ14" s="30">
        <v>21203.666799999999</v>
      </c>
      <c r="AK14" s="27">
        <v>-9.7281256599999998E-3</v>
      </c>
      <c r="AL14" s="30">
        <v>-39838.206700000002</v>
      </c>
      <c r="AN14" s="28">
        <v>1.0000000000000009E-3</v>
      </c>
      <c r="AO14" s="16">
        <f t="shared" si="0"/>
        <v>0.126</v>
      </c>
      <c r="AP14" s="16"/>
      <c r="AR14" s="14"/>
      <c r="AT14" s="28">
        <v>1.0000000000000009E-3</v>
      </c>
      <c r="AU14">
        <f t="shared" si="1"/>
        <v>0.126</v>
      </c>
    </row>
    <row r="15" spans="2:47" x14ac:dyDescent="0.25">
      <c r="B15" s="28">
        <v>0.12620000000000001</v>
      </c>
      <c r="C15" s="12">
        <v>1.08080408E-2</v>
      </c>
      <c r="D15" s="13">
        <v>4161.7739300000003</v>
      </c>
      <c r="E15" s="12">
        <v>-1.46639697E-2</v>
      </c>
      <c r="F15" s="13">
        <v>-59172.731500000002</v>
      </c>
      <c r="G15" s="12">
        <v>1.11284275E-2</v>
      </c>
      <c r="H15" s="13">
        <v>22447.087200000002</v>
      </c>
      <c r="I15" s="12">
        <v>-1.38869092E-2</v>
      </c>
      <c r="J15" s="13">
        <v>-40962.725599999998</v>
      </c>
      <c r="K15" s="12">
        <v>1.11284275E-2</v>
      </c>
      <c r="L15" s="13">
        <v>22447.087200000002</v>
      </c>
      <c r="M15" s="12">
        <v>-1.38869092E-2</v>
      </c>
      <c r="N15" s="13">
        <v>-40962.725599999998</v>
      </c>
      <c r="O15" s="27"/>
      <c r="P15" s="28">
        <v>0.12620000000000001</v>
      </c>
      <c r="Q15" s="12">
        <v>1.0370359900000001E-2</v>
      </c>
      <c r="R15" s="13">
        <v>4305.3925300000001</v>
      </c>
      <c r="S15" s="12">
        <v>-1.41507853E-2</v>
      </c>
      <c r="T15" s="13">
        <v>-58773.126199999999</v>
      </c>
      <c r="U15" s="12">
        <v>1.06526768E-2</v>
      </c>
      <c r="V15" s="13">
        <v>22024.657500000001</v>
      </c>
      <c r="W15" s="12">
        <v>-1.33852069E-2</v>
      </c>
      <c r="X15" s="13">
        <v>-41084.837399999997</v>
      </c>
      <c r="Y15" s="12">
        <v>1.06526768E-2</v>
      </c>
      <c r="Z15" s="13">
        <v>22024.657500000001</v>
      </c>
      <c r="AA15" s="12">
        <v>-1.33852069E-2</v>
      </c>
      <c r="AB15" s="13">
        <v>-41084.837399999997</v>
      </c>
      <c r="AC15" s="27"/>
      <c r="AD15" s="29">
        <v>3.7500000000000033E-3</v>
      </c>
      <c r="AE15" s="27">
        <v>1.08344215E-2</v>
      </c>
      <c r="AF15" s="30">
        <v>18172.079900000001</v>
      </c>
      <c r="AG15" s="27">
        <v>-1.4559282099999999E-2</v>
      </c>
      <c r="AH15" s="30">
        <v>-44589.443700000003</v>
      </c>
      <c r="AI15" s="27">
        <v>7.6956185999999998E-3</v>
      </c>
      <c r="AJ15" s="30">
        <v>21100.1368</v>
      </c>
      <c r="AK15" s="27">
        <v>-9.7320945100000007E-3</v>
      </c>
      <c r="AL15" s="30">
        <v>-39903.339899999999</v>
      </c>
      <c r="AN15" s="28">
        <v>1.2000000000000066E-3</v>
      </c>
      <c r="AO15" s="16">
        <f t="shared" si="0"/>
        <v>0.12620000000000001</v>
      </c>
      <c r="AP15" s="16"/>
      <c r="AR15" s="14"/>
      <c r="AT15" s="28">
        <v>1.2000000000000066E-3</v>
      </c>
      <c r="AU15">
        <f t="shared" si="1"/>
        <v>0.12620000000000001</v>
      </c>
    </row>
    <row r="16" spans="2:47" x14ac:dyDescent="0.25">
      <c r="B16" s="28">
        <v>0.12640000000000001</v>
      </c>
      <c r="C16" s="12">
        <v>1.07680642E-2</v>
      </c>
      <c r="D16" s="13">
        <v>4237.4214300000003</v>
      </c>
      <c r="E16" s="12">
        <v>-1.4614811300000001E-2</v>
      </c>
      <c r="F16" s="13">
        <v>-59072.574699999997</v>
      </c>
      <c r="G16" s="12">
        <v>1.1089208999999999E-2</v>
      </c>
      <c r="H16" s="13">
        <v>22501.643700000001</v>
      </c>
      <c r="I16" s="12">
        <v>-1.38191285E-2</v>
      </c>
      <c r="J16" s="13">
        <v>-40893.868499999997</v>
      </c>
      <c r="K16" s="12">
        <v>1.1089208999999999E-2</v>
      </c>
      <c r="L16" s="13">
        <v>22501.643700000001</v>
      </c>
      <c r="M16" s="12">
        <v>-1.38191285E-2</v>
      </c>
      <c r="N16" s="13">
        <v>-40893.868499999997</v>
      </c>
      <c r="O16" s="27"/>
      <c r="P16" s="28">
        <v>0.12640000000000001</v>
      </c>
      <c r="Q16" s="12">
        <v>1.03312408E-2</v>
      </c>
      <c r="R16" s="13">
        <v>4379.8980000000001</v>
      </c>
      <c r="S16" s="12">
        <v>-1.41025743E-2</v>
      </c>
      <c r="T16" s="13">
        <v>-58673.447</v>
      </c>
      <c r="U16" s="12">
        <v>1.06143114E-2</v>
      </c>
      <c r="V16" s="13">
        <v>22081.752400000001</v>
      </c>
      <c r="W16" s="12">
        <v>-1.3318898900000001E-2</v>
      </c>
      <c r="X16" s="13">
        <v>-41013.038800000002</v>
      </c>
      <c r="Y16" s="12">
        <v>1.06143114E-2</v>
      </c>
      <c r="Z16" s="13">
        <v>22081.752400000001</v>
      </c>
      <c r="AA16" s="12">
        <v>-1.3318898900000001E-2</v>
      </c>
      <c r="AB16" s="13">
        <v>-41013.038800000002</v>
      </c>
      <c r="AC16" s="27"/>
      <c r="AD16" s="29">
        <v>4.3750000000000178E-3</v>
      </c>
      <c r="AE16" s="27">
        <v>1.0826948100000001E-2</v>
      </c>
      <c r="AF16" s="30">
        <v>17682.099699999999</v>
      </c>
      <c r="AG16" s="27">
        <v>-1.4651285999999999E-2</v>
      </c>
      <c r="AH16" s="30">
        <v>-45023.125500000002</v>
      </c>
      <c r="AI16" s="27">
        <v>7.6816928399999996E-3</v>
      </c>
      <c r="AJ16" s="30">
        <v>20988.631399999998</v>
      </c>
      <c r="AK16" s="27">
        <v>-9.7380279300000004E-3</v>
      </c>
      <c r="AL16" s="30">
        <v>-39974.688399999999</v>
      </c>
      <c r="AN16" s="28">
        <v>1.4000000000000123E-3</v>
      </c>
      <c r="AO16" s="16">
        <f t="shared" si="0"/>
        <v>0.12640000000000001</v>
      </c>
      <c r="AP16" s="16"/>
      <c r="AR16" s="14"/>
      <c r="AT16" s="28">
        <v>1.4000000000000123E-3</v>
      </c>
      <c r="AU16">
        <f t="shared" si="1"/>
        <v>0.12640000000000001</v>
      </c>
    </row>
    <row r="17" spans="2:47" x14ac:dyDescent="0.25">
      <c r="B17" s="28">
        <v>0.12659999999999999</v>
      </c>
      <c r="C17" s="12">
        <v>1.07282881E-2</v>
      </c>
      <c r="D17" s="13">
        <v>4312.8988499999996</v>
      </c>
      <c r="E17" s="12">
        <v>-1.4565849400000001E-2</v>
      </c>
      <c r="F17" s="13">
        <v>-58972.6155</v>
      </c>
      <c r="G17" s="12">
        <v>1.10502152E-2</v>
      </c>
      <c r="H17" s="13">
        <v>22551.785500000002</v>
      </c>
      <c r="I17" s="12">
        <v>-1.37529121E-2</v>
      </c>
      <c r="J17" s="13">
        <v>-40828.976000000002</v>
      </c>
      <c r="K17" s="12">
        <v>1.10502152E-2</v>
      </c>
      <c r="L17" s="13">
        <v>22551.785500000002</v>
      </c>
      <c r="M17" s="12">
        <v>-1.37529121E-2</v>
      </c>
      <c r="N17" s="13">
        <v>-40828.976000000002</v>
      </c>
      <c r="O17" s="27"/>
      <c r="P17" s="28">
        <v>0.12659999999999999</v>
      </c>
      <c r="Q17" s="12">
        <v>1.0292329100000001E-2</v>
      </c>
      <c r="R17" s="13">
        <v>4454.2244499999997</v>
      </c>
      <c r="S17" s="12">
        <v>-1.4054569100000001E-2</v>
      </c>
      <c r="T17" s="13">
        <v>-58573.979599999999</v>
      </c>
      <c r="U17" s="12">
        <v>1.0576181400000001E-2</v>
      </c>
      <c r="V17" s="13">
        <v>22134.729800000001</v>
      </c>
      <c r="W17" s="12">
        <v>-1.3254085299999999E-2</v>
      </c>
      <c r="X17" s="13">
        <v>-40944.912499999999</v>
      </c>
      <c r="Y17" s="12">
        <v>1.0576181400000001E-2</v>
      </c>
      <c r="Z17" s="13">
        <v>22134.729800000001</v>
      </c>
      <c r="AA17" s="12">
        <v>-1.3254085299999999E-2</v>
      </c>
      <c r="AB17" s="13">
        <v>-40944.912499999999</v>
      </c>
      <c r="AC17" s="27"/>
      <c r="AD17" s="29">
        <v>5.0000000000000044E-3</v>
      </c>
      <c r="AE17" s="27">
        <v>1.08198276E-2</v>
      </c>
      <c r="AF17" s="30">
        <v>17212.774000000001</v>
      </c>
      <c r="AG17" s="27">
        <v>-1.4735665199999999E-2</v>
      </c>
      <c r="AH17" s="30">
        <v>-45440.238899999997</v>
      </c>
      <c r="AI17" s="27">
        <v>7.6682709200000003E-3</v>
      </c>
      <c r="AJ17" s="30">
        <v>20870.044399999999</v>
      </c>
      <c r="AK17" s="27">
        <v>-9.7457626400000007E-3</v>
      </c>
      <c r="AL17" s="30">
        <v>-40051.705300000001</v>
      </c>
      <c r="AN17" s="28">
        <v>1.5999999999999903E-3</v>
      </c>
      <c r="AO17" s="16">
        <f t="shared" si="0"/>
        <v>0.12659999999999999</v>
      </c>
      <c r="AP17" s="16"/>
      <c r="AR17" s="14"/>
      <c r="AT17" s="28">
        <v>1.5999999999999903E-3</v>
      </c>
      <c r="AU17">
        <f t="shared" si="1"/>
        <v>0.12659999999999999</v>
      </c>
    </row>
    <row r="18" spans="2:47" x14ac:dyDescent="0.25">
      <c r="B18" s="28">
        <v>0.1268</v>
      </c>
      <c r="C18" s="12">
        <v>1.0688711300000001E-2</v>
      </c>
      <c r="D18" s="13">
        <v>4388.2052100000001</v>
      </c>
      <c r="E18" s="12">
        <v>-1.45170825E-2</v>
      </c>
      <c r="F18" s="13">
        <v>-58872.855499999998</v>
      </c>
      <c r="G18" s="12">
        <v>1.10114427E-2</v>
      </c>
      <c r="H18" s="13">
        <v>22597.6266</v>
      </c>
      <c r="I18" s="12">
        <v>-1.3688253900000001E-2</v>
      </c>
      <c r="J18" s="13">
        <v>-40767.931499999999</v>
      </c>
      <c r="K18" s="12">
        <v>1.10114427E-2</v>
      </c>
      <c r="L18" s="13">
        <v>22597.6266</v>
      </c>
      <c r="M18" s="12">
        <v>-1.3688253900000001E-2</v>
      </c>
      <c r="N18" s="13">
        <v>-40767.931499999999</v>
      </c>
      <c r="O18" s="27"/>
      <c r="P18" s="28">
        <v>0.1268</v>
      </c>
      <c r="Q18" s="12">
        <v>1.0253623599999999E-2</v>
      </c>
      <c r="R18" s="13">
        <v>4528.3713900000002</v>
      </c>
      <c r="S18" s="12">
        <v>-1.40067682E-2</v>
      </c>
      <c r="T18" s="13">
        <v>-58474.724900000001</v>
      </c>
      <c r="U18" s="12">
        <v>1.05382832E-2</v>
      </c>
      <c r="V18" s="13">
        <v>22183.696599999999</v>
      </c>
      <c r="W18" s="12">
        <v>-1.31907603E-2</v>
      </c>
      <c r="X18" s="13">
        <v>-40880.347699999998</v>
      </c>
      <c r="Y18" s="12">
        <v>1.05382832E-2</v>
      </c>
      <c r="Z18" s="13">
        <v>22183.696599999999</v>
      </c>
      <c r="AA18" s="12">
        <v>-1.31907603E-2</v>
      </c>
      <c r="AB18" s="13">
        <v>-40880.347699999998</v>
      </c>
      <c r="AC18" s="27"/>
      <c r="AD18" s="29">
        <v>5.6249999999999911E-3</v>
      </c>
      <c r="AE18" s="27">
        <v>1.08130391E-2</v>
      </c>
      <c r="AF18" s="30">
        <v>16763.3253</v>
      </c>
      <c r="AG18" s="27">
        <v>-1.48129319E-2</v>
      </c>
      <c r="AH18" s="30">
        <v>-45841.449399999998</v>
      </c>
      <c r="AI18" s="27">
        <v>7.6553412900000001E-3</v>
      </c>
      <c r="AJ18" s="30">
        <v>20745.198400000001</v>
      </c>
      <c r="AK18" s="27">
        <v>-9.75514385E-3</v>
      </c>
      <c r="AL18" s="30">
        <v>-40133.889900000002</v>
      </c>
      <c r="AN18" s="28">
        <v>1.799999999999996E-3</v>
      </c>
      <c r="AO18" s="16">
        <f t="shared" si="0"/>
        <v>0.1268</v>
      </c>
      <c r="AP18" s="16"/>
      <c r="AR18" s="14"/>
      <c r="AT18" s="28">
        <v>1.799999999999996E-3</v>
      </c>
      <c r="AU18">
        <f t="shared" si="1"/>
        <v>0.1268</v>
      </c>
    </row>
    <row r="19" spans="2:47" x14ac:dyDescent="0.25">
      <c r="B19" s="28">
        <v>0.127</v>
      </c>
      <c r="C19" s="12">
        <v>1.0649332399999999E-2</v>
      </c>
      <c r="D19" s="13">
        <v>4463.3386899999996</v>
      </c>
      <c r="E19" s="12">
        <v>-1.44685089E-2</v>
      </c>
      <c r="F19" s="13">
        <v>-58773.296999999999</v>
      </c>
      <c r="G19" s="12">
        <v>1.09728881E-2</v>
      </c>
      <c r="H19" s="13">
        <v>22639.279900000001</v>
      </c>
      <c r="I19" s="12">
        <v>-1.3625147299999999E-2</v>
      </c>
      <c r="J19" s="13">
        <v>-40710.618399999999</v>
      </c>
      <c r="K19" s="12">
        <v>1.09728881E-2</v>
      </c>
      <c r="L19" s="13">
        <v>22639.279900000001</v>
      </c>
      <c r="M19" s="12">
        <v>-1.3625147299999999E-2</v>
      </c>
      <c r="N19" s="13">
        <v>-40710.618399999999</v>
      </c>
      <c r="O19" s="27"/>
      <c r="P19" s="28">
        <v>0.127</v>
      </c>
      <c r="Q19" s="12">
        <v>1.02151233E-2</v>
      </c>
      <c r="R19" s="13">
        <v>4602.3375599999999</v>
      </c>
      <c r="S19" s="12">
        <v>-1.395917E-2</v>
      </c>
      <c r="T19" s="13">
        <v>-58375.6849</v>
      </c>
      <c r="U19" s="12">
        <v>1.0500613400000001E-2</v>
      </c>
      <c r="V19" s="13">
        <v>22228.758999999998</v>
      </c>
      <c r="W19" s="12">
        <v>-1.3128918E-2</v>
      </c>
      <c r="X19" s="13">
        <v>-40819.234400000001</v>
      </c>
      <c r="Y19" s="12">
        <v>1.0500613400000001E-2</v>
      </c>
      <c r="Z19" s="13">
        <v>22228.758999999998</v>
      </c>
      <c r="AA19" s="12">
        <v>-1.3128918E-2</v>
      </c>
      <c r="AB19" s="13">
        <v>-40819.234400000001</v>
      </c>
      <c r="AC19" s="27"/>
      <c r="AD19" s="29">
        <v>6.2500000000000056E-3</v>
      </c>
      <c r="AE19" s="27">
        <v>1.08065625E-2</v>
      </c>
      <c r="AF19" s="30">
        <v>16332.980799999999</v>
      </c>
      <c r="AG19" s="27">
        <v>-1.48835701E-2</v>
      </c>
      <c r="AH19" s="30">
        <v>-46227.401700000002</v>
      </c>
      <c r="AI19" s="27">
        <v>7.6428923600000004E-3</v>
      </c>
      <c r="AJ19" s="30">
        <v>20614.850699999999</v>
      </c>
      <c r="AK19" s="27">
        <v>-9.7660248900000007E-3</v>
      </c>
      <c r="AL19" s="30">
        <v>-40220.7834</v>
      </c>
      <c r="AN19" s="28">
        <v>2.0000000000000018E-3</v>
      </c>
      <c r="AO19" s="16">
        <f t="shared" si="0"/>
        <v>0.127</v>
      </c>
      <c r="AP19" s="16"/>
      <c r="AR19" s="14"/>
      <c r="AT19" s="28">
        <v>2.0000000000000018E-3</v>
      </c>
      <c r="AU19">
        <f t="shared" si="1"/>
        <v>0.127</v>
      </c>
    </row>
    <row r="20" spans="2:47" x14ac:dyDescent="0.25">
      <c r="B20" s="28">
        <v>0.12720000000000001</v>
      </c>
      <c r="C20" s="12">
        <v>1.0610150299999999E-2</v>
      </c>
      <c r="D20" s="13">
        <v>4538.2964899999997</v>
      </c>
      <c r="E20" s="12">
        <v>-1.44201273E-2</v>
      </c>
      <c r="F20" s="13">
        <v>-58673.943299999999</v>
      </c>
      <c r="G20" s="12">
        <v>1.09345482E-2</v>
      </c>
      <c r="H20" s="13">
        <v>22676.858199999999</v>
      </c>
      <c r="I20" s="12">
        <v>-1.3563585499999999E-2</v>
      </c>
      <c r="J20" s="13">
        <v>-40656.920100000003</v>
      </c>
      <c r="K20" s="12">
        <v>1.09345482E-2</v>
      </c>
      <c r="L20" s="13">
        <v>22676.858199999999</v>
      </c>
      <c r="M20" s="12">
        <v>-1.3563585499999999E-2</v>
      </c>
      <c r="N20" s="13">
        <v>-40656.920100000003</v>
      </c>
      <c r="O20" s="27"/>
      <c r="P20" s="28">
        <v>0.12720000000000001</v>
      </c>
      <c r="Q20" s="12">
        <v>1.01768268E-2</v>
      </c>
      <c r="R20" s="13">
        <v>4676.12075</v>
      </c>
      <c r="S20" s="12">
        <v>-1.39117732E-2</v>
      </c>
      <c r="T20" s="13">
        <v>-58276.862399999998</v>
      </c>
      <c r="U20" s="12">
        <v>1.0463168599999999E-2</v>
      </c>
      <c r="V20" s="13">
        <v>22270.022199999999</v>
      </c>
      <c r="W20" s="12">
        <v>-1.30685518E-2</v>
      </c>
      <c r="X20" s="13">
        <v>-40761.462500000001</v>
      </c>
      <c r="Y20" s="12">
        <v>1.0463168599999999E-2</v>
      </c>
      <c r="Z20" s="13">
        <v>22270.022199999999</v>
      </c>
      <c r="AA20" s="12">
        <v>-1.30685518E-2</v>
      </c>
      <c r="AB20" s="13">
        <v>-40761.462500000001</v>
      </c>
      <c r="AC20" s="27"/>
      <c r="AD20" s="29">
        <v>6.87500000000002E-3</v>
      </c>
      <c r="AE20" s="27">
        <v>1.0800379299999999E-2</v>
      </c>
      <c r="AF20" s="30">
        <v>15920.9738</v>
      </c>
      <c r="AG20" s="27">
        <v>-1.49480376E-2</v>
      </c>
      <c r="AH20" s="30">
        <v>-46598.7212</v>
      </c>
      <c r="AI20" s="27">
        <v>7.6309124999999998E-3</v>
      </c>
      <c r="AJ20" s="30">
        <v>20479.697</v>
      </c>
      <c r="AK20" s="27">
        <v>-9.7782667500000003E-3</v>
      </c>
      <c r="AL20" s="30">
        <v>-40311.965700000001</v>
      </c>
      <c r="AN20" s="28">
        <v>2.2000000000000075E-3</v>
      </c>
      <c r="AO20" s="16">
        <f t="shared" si="0"/>
        <v>0.12720000000000001</v>
      </c>
      <c r="AP20" s="16"/>
      <c r="AR20" s="14"/>
      <c r="AT20" s="28">
        <v>2.2000000000000075E-3</v>
      </c>
      <c r="AU20">
        <f t="shared" si="1"/>
        <v>0.12720000000000001</v>
      </c>
    </row>
    <row r="21" spans="2:47" x14ac:dyDescent="0.25">
      <c r="B21" s="28">
        <v>0.12740000000000001</v>
      </c>
      <c r="C21" s="12">
        <v>1.05711637E-2</v>
      </c>
      <c r="D21" s="13">
        <v>4613.07474</v>
      </c>
      <c r="E21" s="12">
        <v>-1.43719359E-2</v>
      </c>
      <c r="F21" s="13">
        <v>-58574.798999999999</v>
      </c>
      <c r="G21" s="12">
        <v>1.08964197E-2</v>
      </c>
      <c r="H21" s="13">
        <v>22710.473399999999</v>
      </c>
      <c r="I21" s="12">
        <v>-1.3503561400000001E-2</v>
      </c>
      <c r="J21" s="13">
        <v>-40606.720200000003</v>
      </c>
      <c r="K21" s="12">
        <v>1.08964197E-2</v>
      </c>
      <c r="L21" s="13">
        <v>22710.473399999999</v>
      </c>
      <c r="M21" s="12">
        <v>-1.3503561400000001E-2</v>
      </c>
      <c r="N21" s="13">
        <v>-40606.720200000003</v>
      </c>
      <c r="O21" s="27"/>
      <c r="P21" s="28">
        <v>0.12740000000000001</v>
      </c>
      <c r="Q21" s="12">
        <v>1.01387331E-2</v>
      </c>
      <c r="R21" s="13">
        <v>4749.7177199999996</v>
      </c>
      <c r="S21" s="12">
        <v>-1.3864576E-2</v>
      </c>
      <c r="T21" s="13">
        <v>-58178.261500000001</v>
      </c>
      <c r="U21" s="12">
        <v>1.0425945299999999E-2</v>
      </c>
      <c r="V21" s="13">
        <v>22307.590899999999</v>
      </c>
      <c r="W21" s="12">
        <v>-1.3009655E-2</v>
      </c>
      <c r="X21" s="13">
        <v>-40706.922299999998</v>
      </c>
      <c r="Y21" s="12">
        <v>1.0425945299999999E-2</v>
      </c>
      <c r="Z21" s="13">
        <v>22307.590899999999</v>
      </c>
      <c r="AA21" s="12">
        <v>-1.3009655E-2</v>
      </c>
      <c r="AB21" s="13">
        <v>-40706.922299999998</v>
      </c>
      <c r="AC21" s="27"/>
      <c r="AD21" s="29">
        <v>7.5000000000000067E-3</v>
      </c>
      <c r="AE21" s="27">
        <v>1.0794471700000001E-2</v>
      </c>
      <c r="AF21" s="30">
        <v>15526.5458</v>
      </c>
      <c r="AG21" s="27">
        <v>-1.50067663E-2</v>
      </c>
      <c r="AH21" s="30">
        <v>-46956.015200000002</v>
      </c>
      <c r="AI21" s="27">
        <v>7.6193900999999998E-3</v>
      </c>
      <c r="AJ21" s="30">
        <v>20340.3763</v>
      </c>
      <c r="AK21" s="27">
        <v>-9.7917377800000004E-3</v>
      </c>
      <c r="AL21" s="30">
        <v>-40407.051700000004</v>
      </c>
      <c r="AN21" s="28">
        <v>2.4000000000000132E-3</v>
      </c>
      <c r="AO21" s="16">
        <f t="shared" si="0"/>
        <v>0.12740000000000001</v>
      </c>
      <c r="AP21" s="16"/>
      <c r="AR21" s="14"/>
      <c r="AT21" s="28">
        <v>2.4000000000000132E-3</v>
      </c>
      <c r="AU21">
        <f t="shared" si="1"/>
        <v>0.12740000000000001</v>
      </c>
    </row>
    <row r="22" spans="2:47" x14ac:dyDescent="0.25">
      <c r="B22" s="28">
        <v>0.12759999999999999</v>
      </c>
      <c r="C22" s="12">
        <v>1.05323715E-2</v>
      </c>
      <c r="D22" s="13">
        <v>4687.6683499999999</v>
      </c>
      <c r="E22" s="12">
        <v>-1.4323933299999999E-2</v>
      </c>
      <c r="F22" s="13">
        <v>-58475.8701</v>
      </c>
      <c r="G22" s="12">
        <v>1.08584992E-2</v>
      </c>
      <c r="H22" s="13">
        <v>22740.237300000001</v>
      </c>
      <c r="I22" s="12">
        <v>-1.34450677E-2</v>
      </c>
      <c r="J22" s="13">
        <v>-40559.901899999997</v>
      </c>
      <c r="K22" s="12">
        <v>1.08584992E-2</v>
      </c>
      <c r="L22" s="13">
        <v>22740.237300000001</v>
      </c>
      <c r="M22" s="12">
        <v>-1.34450677E-2</v>
      </c>
      <c r="N22" s="13">
        <v>-40559.901899999997</v>
      </c>
      <c r="O22" s="27"/>
      <c r="P22" s="28">
        <v>0.12759999999999999</v>
      </c>
      <c r="Q22" s="12">
        <v>1.01008409E-2</v>
      </c>
      <c r="R22" s="13">
        <v>4823.1240399999997</v>
      </c>
      <c r="S22" s="12">
        <v>-1.3817576999999999E-2</v>
      </c>
      <c r="T22" s="13">
        <v>-58079.887499999997</v>
      </c>
      <c r="U22" s="12">
        <v>1.03889403E-2</v>
      </c>
      <c r="V22" s="13">
        <v>22341.569200000002</v>
      </c>
      <c r="W22" s="12">
        <v>-1.2952221E-2</v>
      </c>
      <c r="X22" s="13">
        <v>-40655.504099999998</v>
      </c>
      <c r="Y22" s="12">
        <v>1.03889403E-2</v>
      </c>
      <c r="Z22" s="13">
        <v>22341.569200000002</v>
      </c>
      <c r="AA22" s="12">
        <v>-1.2952221E-2</v>
      </c>
      <c r="AB22" s="13">
        <v>-40655.504099999998</v>
      </c>
      <c r="AC22" s="27"/>
      <c r="AD22" s="29">
        <v>8.1249999999999933E-3</v>
      </c>
      <c r="AE22" s="27">
        <v>1.07888232E-2</v>
      </c>
      <c r="AF22" s="30">
        <v>15148.947200000001</v>
      </c>
      <c r="AG22" s="27">
        <v>-1.5060163499999999E-2</v>
      </c>
      <c r="AH22" s="30">
        <v>-47299.874199999998</v>
      </c>
      <c r="AI22" s="27">
        <v>7.6083135199999999E-3</v>
      </c>
      <c r="AJ22" s="30">
        <v>20197.474999999999</v>
      </c>
      <c r="AK22" s="27">
        <v>-9.8063133100000002E-3</v>
      </c>
      <c r="AL22" s="30">
        <v>-40505.687599999997</v>
      </c>
      <c r="AN22" s="28">
        <v>2.5999999999999912E-3</v>
      </c>
      <c r="AO22" s="16">
        <f t="shared" si="0"/>
        <v>0.12759999999999999</v>
      </c>
      <c r="AP22" s="16"/>
      <c r="AR22" s="14"/>
      <c r="AT22" s="28">
        <v>2.5999999999999912E-3</v>
      </c>
      <c r="AU22">
        <f t="shared" si="1"/>
        <v>0.12759999999999999</v>
      </c>
    </row>
    <row r="23" spans="2:47" x14ac:dyDescent="0.25">
      <c r="B23" s="28">
        <v>0.1278</v>
      </c>
      <c r="C23" s="12">
        <v>1.04937724E-2</v>
      </c>
      <c r="D23" s="13">
        <v>4762.0708999999997</v>
      </c>
      <c r="E23" s="12">
        <v>-1.4276117899999999E-2</v>
      </c>
      <c r="F23" s="13">
        <v>-58377.163800000002</v>
      </c>
      <c r="G23" s="12">
        <v>1.0820783699999999E-2</v>
      </c>
      <c r="H23" s="13">
        <v>22766.261200000001</v>
      </c>
      <c r="I23" s="12">
        <v>-1.33880969E-2</v>
      </c>
      <c r="J23" s="13">
        <v>-40516.3482</v>
      </c>
      <c r="K23" s="12">
        <v>1.0820783699999999E-2</v>
      </c>
      <c r="L23" s="13">
        <v>22766.261200000001</v>
      </c>
      <c r="M23" s="12">
        <v>-1.33880969E-2</v>
      </c>
      <c r="N23" s="13">
        <v>-40516.3482</v>
      </c>
      <c r="O23" s="27"/>
      <c r="P23" s="28">
        <v>0.1278</v>
      </c>
      <c r="Q23" s="12">
        <v>1.00631492E-2</v>
      </c>
      <c r="R23" s="13">
        <v>4896.3340200000002</v>
      </c>
      <c r="S23" s="12">
        <v>-1.3770774499999999E-2</v>
      </c>
      <c r="T23" s="13">
        <v>-57981.747100000001</v>
      </c>
      <c r="U23" s="12">
        <v>1.0352150100000001E-2</v>
      </c>
      <c r="V23" s="13">
        <v>22372.060799999999</v>
      </c>
      <c r="W23" s="12">
        <v>-1.28962425E-2</v>
      </c>
      <c r="X23" s="13">
        <v>-40607.098400000003</v>
      </c>
      <c r="Y23" s="12">
        <v>1.0352150100000001E-2</v>
      </c>
      <c r="Z23" s="13">
        <v>22372.060799999999</v>
      </c>
      <c r="AA23" s="12">
        <v>-1.28962425E-2</v>
      </c>
      <c r="AB23" s="13">
        <v>-40607.098400000003</v>
      </c>
      <c r="AC23" s="27"/>
      <c r="AD23" s="29">
        <v>8.74999999999998E-3</v>
      </c>
      <c r="AE23" s="27">
        <v>1.0783417999999999E-2</v>
      </c>
      <c r="AF23" s="30">
        <v>14787.439399999999</v>
      </c>
      <c r="AG23" s="27">
        <v>-1.51086129E-2</v>
      </c>
      <c r="AH23" s="30">
        <v>-47630.872199999998</v>
      </c>
      <c r="AI23" s="27">
        <v>7.5976711800000004E-3</v>
      </c>
      <c r="AJ23" s="30">
        <v>20051.530599999998</v>
      </c>
      <c r="AK23" s="27">
        <v>-9.8218753100000004E-3</v>
      </c>
      <c r="AL23" s="30">
        <v>-40607.548900000002</v>
      </c>
      <c r="AN23" s="28">
        <v>2.7999999999999969E-3</v>
      </c>
      <c r="AO23" s="16">
        <f t="shared" si="0"/>
        <v>0.1278</v>
      </c>
      <c r="AP23" s="16"/>
      <c r="AR23" s="14"/>
      <c r="AT23" s="28">
        <v>2.7999999999999969E-3</v>
      </c>
      <c r="AU23">
        <f t="shared" si="1"/>
        <v>0.1278</v>
      </c>
    </row>
    <row r="24" spans="2:47" x14ac:dyDescent="0.25">
      <c r="B24" s="28">
        <v>0.128</v>
      </c>
      <c r="C24" s="12">
        <v>1.04553654E-2</v>
      </c>
      <c r="D24" s="13">
        <v>4836.2745299999997</v>
      </c>
      <c r="E24" s="12">
        <v>-1.4228488100000001E-2</v>
      </c>
      <c r="F24" s="13">
        <v>-58278.689299999998</v>
      </c>
      <c r="G24" s="12">
        <v>1.07832698E-2</v>
      </c>
      <c r="H24" s="13">
        <v>22788.656200000001</v>
      </c>
      <c r="I24" s="12">
        <v>-1.33326418E-2</v>
      </c>
      <c r="J24" s="13">
        <v>-40475.941700000003</v>
      </c>
      <c r="K24" s="12">
        <v>1.07832698E-2</v>
      </c>
      <c r="L24" s="13">
        <v>22788.656200000001</v>
      </c>
      <c r="M24" s="12">
        <v>-1.33326418E-2</v>
      </c>
      <c r="N24" s="13">
        <v>-40475.941700000003</v>
      </c>
      <c r="O24" s="27"/>
      <c r="P24" s="28">
        <v>0.128</v>
      </c>
      <c r="Q24" s="12">
        <v>1.0025656799999999E-2</v>
      </c>
      <c r="R24" s="13">
        <v>4969.3405700000003</v>
      </c>
      <c r="S24" s="12">
        <v>-1.3724167000000001E-2</v>
      </c>
      <c r="T24" s="13">
        <v>-57883.8485</v>
      </c>
      <c r="U24" s="12">
        <v>1.0315571500000001E-2</v>
      </c>
      <c r="V24" s="13">
        <v>22399.168900000001</v>
      </c>
      <c r="W24" s="12">
        <v>-1.2841712700000001E-2</v>
      </c>
      <c r="X24" s="13">
        <v>-40561.595099999999</v>
      </c>
      <c r="Y24" s="12">
        <v>1.0315571500000001E-2</v>
      </c>
      <c r="Z24" s="13">
        <v>22399.168900000001</v>
      </c>
      <c r="AA24" s="12">
        <v>-1.2841712700000001E-2</v>
      </c>
      <c r="AB24" s="13">
        <v>-40561.595099999999</v>
      </c>
      <c r="AC24" s="27"/>
      <c r="AD24" s="29">
        <v>9.3749999999999944E-3</v>
      </c>
      <c r="AE24" s="27">
        <v>1.07782416E-2</v>
      </c>
      <c r="AF24" s="30">
        <v>14441.295899999999</v>
      </c>
      <c r="AG24" s="27">
        <v>-1.5152475699999999E-2</v>
      </c>
      <c r="AH24" s="30">
        <v>-47949.567499999997</v>
      </c>
      <c r="AI24" s="27">
        <v>7.5874515299999999E-3</v>
      </c>
      <c r="AJ24" s="30">
        <v>19903.0357</v>
      </c>
      <c r="AK24" s="27">
        <v>-9.8383121199999996E-3</v>
      </c>
      <c r="AL24" s="30">
        <v>-40712.336600000002</v>
      </c>
      <c r="AN24" s="28">
        <v>3.0000000000000027E-3</v>
      </c>
      <c r="AO24" s="16">
        <f t="shared" si="0"/>
        <v>0.128</v>
      </c>
      <c r="AP24" s="16"/>
      <c r="AR24" s="14"/>
      <c r="AT24" s="28">
        <v>3.0000000000000027E-3</v>
      </c>
      <c r="AU24">
        <f t="shared" si="1"/>
        <v>0.128</v>
      </c>
    </row>
    <row r="25" spans="2:47" x14ac:dyDescent="0.25">
      <c r="B25" s="28">
        <v>0.12820000000000001</v>
      </c>
      <c r="C25" s="12">
        <v>1.04171491E-2</v>
      </c>
      <c r="D25" s="13">
        <v>4910.2697900000003</v>
      </c>
      <c r="E25" s="12">
        <v>-1.41810424E-2</v>
      </c>
      <c r="F25" s="13">
        <v>-58180.457000000002</v>
      </c>
      <c r="G25" s="12">
        <v>1.07459545E-2</v>
      </c>
      <c r="H25" s="13">
        <v>22807.5334</v>
      </c>
      <c r="I25" s="12">
        <v>-1.32786949E-2</v>
      </c>
      <c r="J25" s="13">
        <v>-40438.5648</v>
      </c>
      <c r="K25" s="12">
        <v>1.07459545E-2</v>
      </c>
      <c r="L25" s="13">
        <v>22807.5334</v>
      </c>
      <c r="M25" s="12">
        <v>-1.32786949E-2</v>
      </c>
      <c r="N25" s="13">
        <v>-40438.5648</v>
      </c>
      <c r="O25" s="27"/>
      <c r="P25" s="28">
        <v>0.12820000000000001</v>
      </c>
      <c r="Q25" s="12">
        <v>9.9883625099999995E-3</v>
      </c>
      <c r="R25" s="13">
        <v>5042.1350700000003</v>
      </c>
      <c r="S25" s="12">
        <v>-1.3677753000000001E-2</v>
      </c>
      <c r="T25" s="13">
        <v>-57786.201500000003</v>
      </c>
      <c r="U25" s="12">
        <v>1.02792011E-2</v>
      </c>
      <c r="V25" s="13">
        <v>22422.9967</v>
      </c>
      <c r="W25" s="12">
        <v>-1.27886245E-2</v>
      </c>
      <c r="X25" s="13">
        <v>-40518.8842</v>
      </c>
      <c r="Y25" s="12">
        <v>1.02792011E-2</v>
      </c>
      <c r="Z25" s="13">
        <v>22422.9967</v>
      </c>
      <c r="AA25" s="12">
        <v>-1.27886245E-2</v>
      </c>
      <c r="AB25" s="13">
        <v>-40518.8842</v>
      </c>
      <c r="AC25" s="27"/>
      <c r="AD25" s="29">
        <v>1.0000000000000009E-2</v>
      </c>
      <c r="AE25" s="27">
        <v>1.077328E-2</v>
      </c>
      <c r="AF25" s="30">
        <v>14109.8037</v>
      </c>
      <c r="AG25" s="27">
        <v>-1.5192091200000001E-2</v>
      </c>
      <c r="AH25" s="30">
        <v>-48256.503400000001</v>
      </c>
      <c r="AI25" s="27">
        <v>7.5776430799999999E-3</v>
      </c>
      <c r="AJ25" s="30">
        <v>19752.4411</v>
      </c>
      <c r="AK25" s="27">
        <v>-9.8555180899999994E-3</v>
      </c>
      <c r="AL25" s="30">
        <v>-40819.775300000001</v>
      </c>
      <c r="AN25" s="28">
        <v>3.2000000000000084E-3</v>
      </c>
      <c r="AO25" s="16">
        <f t="shared" si="0"/>
        <v>0.12820000000000001</v>
      </c>
      <c r="AP25" s="16"/>
      <c r="AR25" s="14"/>
      <c r="AT25" s="28">
        <v>3.2000000000000084E-3</v>
      </c>
      <c r="AU25">
        <f t="shared" si="1"/>
        <v>0.12820000000000001</v>
      </c>
    </row>
    <row r="26" spans="2:47" x14ac:dyDescent="0.25">
      <c r="B26" s="28">
        <v>0.12839999999999999</v>
      </c>
      <c r="C26" s="12">
        <v>1.0379122500000001E-2</v>
      </c>
      <c r="D26" s="13">
        <v>4984.0455199999997</v>
      </c>
      <c r="E26" s="12">
        <v>-1.41337793E-2</v>
      </c>
      <c r="F26" s="13">
        <v>-58082.479599999999</v>
      </c>
      <c r="G26" s="12">
        <v>1.07088346E-2</v>
      </c>
      <c r="H26" s="13">
        <v>22823.0039</v>
      </c>
      <c r="I26" s="12">
        <v>-1.32262491E-2</v>
      </c>
      <c r="J26" s="13">
        <v>-40404.0988</v>
      </c>
      <c r="K26" s="12">
        <v>1.07088346E-2</v>
      </c>
      <c r="L26" s="13">
        <v>22823.0039</v>
      </c>
      <c r="M26" s="12">
        <v>-1.32262491E-2</v>
      </c>
      <c r="N26" s="13">
        <v>-40404.0988</v>
      </c>
      <c r="O26" s="27"/>
      <c r="P26" s="28">
        <v>0.12839999999999999</v>
      </c>
      <c r="Q26" s="12">
        <v>9.9512651299999994E-3</v>
      </c>
      <c r="R26" s="13">
        <v>5114.7072500000004</v>
      </c>
      <c r="S26" s="12">
        <v>-1.3631531000000001E-2</v>
      </c>
      <c r="T26" s="13">
        <v>-57688.817600000002</v>
      </c>
      <c r="U26" s="12">
        <v>1.02430356E-2</v>
      </c>
      <c r="V26" s="13">
        <v>22443.647000000001</v>
      </c>
      <c r="W26" s="12">
        <v>-1.2736971099999999E-2</v>
      </c>
      <c r="X26" s="13">
        <v>-40478.855300000003</v>
      </c>
      <c r="Y26" s="12">
        <v>1.02430356E-2</v>
      </c>
      <c r="Z26" s="13">
        <v>22443.647000000001</v>
      </c>
      <c r="AA26" s="12">
        <v>-1.2736971099999999E-2</v>
      </c>
      <c r="AB26" s="13">
        <v>-40478.855300000003</v>
      </c>
      <c r="AC26" s="27"/>
      <c r="AD26" s="29">
        <v>1.0624999999999996E-2</v>
      </c>
      <c r="AE26" s="27">
        <v>1.07685205E-2</v>
      </c>
      <c r="AF26" s="30">
        <v>13792.264800000001</v>
      </c>
      <c r="AG26" s="27">
        <v>-1.5227778000000001E-2</v>
      </c>
      <c r="AH26" s="30">
        <v>-48552.208299999998</v>
      </c>
      <c r="AI26" s="27">
        <v>7.5682344100000002E-3</v>
      </c>
      <c r="AJ26" s="30">
        <v>19600.159299999999</v>
      </c>
      <c r="AK26" s="27">
        <v>-9.8733933500000006E-3</v>
      </c>
      <c r="AL26" s="30">
        <v>-40929.610699999997</v>
      </c>
      <c r="AN26" s="28">
        <v>3.3999999999999864E-3</v>
      </c>
      <c r="AO26" s="16">
        <f t="shared" si="0"/>
        <v>0.12839999999999999</v>
      </c>
      <c r="AP26" s="16"/>
      <c r="AR26" s="14"/>
      <c r="AT26" s="28">
        <v>3.3999999999999864E-3</v>
      </c>
      <c r="AU26">
        <f t="shared" si="1"/>
        <v>0.12839999999999999</v>
      </c>
    </row>
    <row r="27" spans="2:47" x14ac:dyDescent="0.25">
      <c r="B27" s="28">
        <v>0.12859999999999999</v>
      </c>
      <c r="C27" s="12">
        <v>1.0341284399999999E-2</v>
      </c>
      <c r="D27" s="13">
        <v>5057.5887400000001</v>
      </c>
      <c r="E27" s="12">
        <v>-1.4086697299999999E-2</v>
      </c>
      <c r="F27" s="13">
        <v>-57984.771399999998</v>
      </c>
      <c r="G27" s="12">
        <v>1.06719069E-2</v>
      </c>
      <c r="H27" s="13">
        <v>22835.178800000002</v>
      </c>
      <c r="I27" s="12">
        <v>-1.31752973E-2</v>
      </c>
      <c r="J27" s="13">
        <v>-40372.424599999998</v>
      </c>
      <c r="K27" s="12">
        <v>1.06719069E-2</v>
      </c>
      <c r="L27" s="13">
        <v>22835.178800000002</v>
      </c>
      <c r="M27" s="12">
        <v>-1.31752973E-2</v>
      </c>
      <c r="N27" s="13">
        <v>-40372.424599999998</v>
      </c>
      <c r="O27" s="27"/>
      <c r="P27" s="28">
        <v>0.12859999999999999</v>
      </c>
      <c r="Q27" s="12">
        <v>9.9143635299999994E-3</v>
      </c>
      <c r="R27" s="13">
        <v>5187.0451199999998</v>
      </c>
      <c r="S27" s="12">
        <v>-1.35854993E-2</v>
      </c>
      <c r="T27" s="13">
        <v>-57591.710500000001</v>
      </c>
      <c r="U27" s="12">
        <v>1.02070719E-2</v>
      </c>
      <c r="V27" s="13">
        <v>22461.2228</v>
      </c>
      <c r="W27" s="12">
        <v>-1.26867457E-2</v>
      </c>
      <c r="X27" s="13">
        <v>-40441.397100000002</v>
      </c>
      <c r="Y27" s="12">
        <v>1.02070719E-2</v>
      </c>
      <c r="Z27" s="13">
        <v>22461.2228</v>
      </c>
      <c r="AA27" s="12">
        <v>-1.26867457E-2</v>
      </c>
      <c r="AB27" s="13">
        <v>-40441.397100000002</v>
      </c>
      <c r="AC27" s="27"/>
      <c r="AD27" s="29">
        <v>1.1249999999999982E-2</v>
      </c>
      <c r="AE27" s="27">
        <v>1.0763950899999999E-2</v>
      </c>
      <c r="AF27" s="30">
        <v>13487.997100000001</v>
      </c>
      <c r="AG27" s="27">
        <v>-1.52598349E-2</v>
      </c>
      <c r="AH27" s="30">
        <v>-48837.195699999997</v>
      </c>
      <c r="AI27" s="27">
        <v>7.55921419E-3</v>
      </c>
      <c r="AJ27" s="30">
        <v>19446.567500000001</v>
      </c>
      <c r="AK27" s="27">
        <v>-9.8918435499999995E-3</v>
      </c>
      <c r="AL27" s="30">
        <v>-41041.607100000001</v>
      </c>
      <c r="AN27" s="28">
        <v>3.5999999999999921E-3</v>
      </c>
      <c r="AO27" s="16">
        <f t="shared" si="0"/>
        <v>0.12859999999999999</v>
      </c>
      <c r="AP27" s="16"/>
      <c r="AR27" s="14"/>
      <c r="AT27" s="28">
        <v>3.5999999999999921E-3</v>
      </c>
      <c r="AU27">
        <f t="shared" si="1"/>
        <v>0.12859999999999999</v>
      </c>
    </row>
    <row r="28" spans="2:47" x14ac:dyDescent="0.25">
      <c r="B28" s="28">
        <v>0.1288</v>
      </c>
      <c r="C28" s="12">
        <v>1.0303633600000001E-2</v>
      </c>
      <c r="D28" s="13">
        <v>5130.8845300000003</v>
      </c>
      <c r="E28" s="12">
        <v>-1.4039794899999999E-2</v>
      </c>
      <c r="F28" s="13">
        <v>-57887.349199999997</v>
      </c>
      <c r="G28" s="12">
        <v>1.0635168400000001E-2</v>
      </c>
      <c r="H28" s="13">
        <v>22844.169300000001</v>
      </c>
      <c r="I28" s="12">
        <v>-1.31258329E-2</v>
      </c>
      <c r="J28" s="13">
        <v>-40343.422400000003</v>
      </c>
      <c r="K28" s="12">
        <v>1.0635168400000001E-2</v>
      </c>
      <c r="L28" s="13">
        <v>22844.169300000001</v>
      </c>
      <c r="M28" s="12">
        <v>-1.31258329E-2</v>
      </c>
      <c r="N28" s="13">
        <v>-40343.422400000003</v>
      </c>
      <c r="O28" s="27"/>
      <c r="P28" s="28">
        <v>0.1288</v>
      </c>
      <c r="Q28" s="12">
        <v>9.8776565300000008E-3</v>
      </c>
      <c r="R28" s="13">
        <v>5259.1347599999999</v>
      </c>
      <c r="S28" s="12">
        <v>-1.35396566E-2</v>
      </c>
      <c r="T28" s="13">
        <v>-57494.895600000003</v>
      </c>
      <c r="U28" s="12">
        <v>1.0171306600000001E-2</v>
      </c>
      <c r="V28" s="13">
        <v>22475.826799999999</v>
      </c>
      <c r="W28" s="12">
        <v>-1.26379419E-2</v>
      </c>
      <c r="X28" s="13">
        <v>-40406.398099999999</v>
      </c>
      <c r="Y28" s="12">
        <v>1.0171306600000001E-2</v>
      </c>
      <c r="Z28" s="13">
        <v>22475.826799999999</v>
      </c>
      <c r="AA28" s="12">
        <v>-1.26379419E-2</v>
      </c>
      <c r="AB28" s="13">
        <v>-40406.398099999999</v>
      </c>
      <c r="AC28" s="27"/>
      <c r="AD28" s="29">
        <v>1.1874999999999997E-2</v>
      </c>
      <c r="AE28" s="27">
        <v>1.07595599E-2</v>
      </c>
      <c r="AF28" s="30">
        <v>13196.335999999999</v>
      </c>
      <c r="AG28" s="27">
        <v>-1.52885416E-2</v>
      </c>
      <c r="AH28" s="30">
        <v>-49111.964599999999</v>
      </c>
      <c r="AI28" s="27">
        <v>7.55057119E-3</v>
      </c>
      <c r="AJ28" s="30">
        <v>19292.010399999999</v>
      </c>
      <c r="AK28" s="27">
        <v>-9.9107795500000002E-3</v>
      </c>
      <c r="AL28" s="30">
        <v>-41155.5458</v>
      </c>
      <c r="AN28" s="28">
        <v>3.7999999999999978E-3</v>
      </c>
      <c r="AO28" s="16">
        <f t="shared" si="0"/>
        <v>0.1288</v>
      </c>
      <c r="AP28" s="16"/>
      <c r="AR28" s="14"/>
      <c r="AT28" s="28">
        <v>3.7999999999999978E-3</v>
      </c>
      <c r="AU28">
        <f t="shared" si="1"/>
        <v>0.1288</v>
      </c>
    </row>
    <row r="29" spans="2:47" x14ac:dyDescent="0.25">
      <c r="B29" s="28">
        <v>0.129</v>
      </c>
      <c r="C29" s="12">
        <v>1.02661691E-2</v>
      </c>
      <c r="D29" s="13">
        <v>5203.9158699999998</v>
      </c>
      <c r="E29" s="12">
        <v>-1.39930708E-2</v>
      </c>
      <c r="F29" s="13">
        <v>-57790.231699999997</v>
      </c>
      <c r="G29" s="12">
        <v>1.0598616E-2</v>
      </c>
      <c r="H29" s="13">
        <v>22876.4663</v>
      </c>
      <c r="I29" s="12">
        <v>-1.3074629399999999E-2</v>
      </c>
      <c r="J29" s="13">
        <v>-40288.631000000001</v>
      </c>
      <c r="K29" s="12">
        <v>1.0598616E-2</v>
      </c>
      <c r="L29" s="13">
        <v>22876.4663</v>
      </c>
      <c r="M29" s="12">
        <v>-1.3074629399999999E-2</v>
      </c>
      <c r="N29" s="13">
        <v>-40288.631000000001</v>
      </c>
      <c r="O29" s="27"/>
      <c r="P29" s="28">
        <v>0.129</v>
      </c>
      <c r="Q29" s="12">
        <v>9.8411429600000003E-3</v>
      </c>
      <c r="R29" s="13">
        <v>5344.9876199999999</v>
      </c>
      <c r="S29" s="12">
        <v>-1.3492716700000001E-2</v>
      </c>
      <c r="T29" s="13">
        <v>-57384.219499999999</v>
      </c>
      <c r="U29" s="12">
        <v>1.01357366E-2</v>
      </c>
      <c r="V29" s="13">
        <v>22487.5622</v>
      </c>
      <c r="W29" s="12">
        <v>-1.25905536E-2</v>
      </c>
      <c r="X29" s="13">
        <v>-40373.745999999999</v>
      </c>
      <c r="Y29" s="12">
        <v>1.01357366E-2</v>
      </c>
      <c r="Z29" s="13">
        <v>22487.5622</v>
      </c>
      <c r="AA29" s="12">
        <v>-1.25905536E-2</v>
      </c>
      <c r="AB29" s="13">
        <v>-40373.745999999999</v>
      </c>
      <c r="AC29" s="27"/>
      <c r="AD29" s="29">
        <v>1.2500000000000011E-2</v>
      </c>
      <c r="AE29" s="27">
        <v>1.0755336900000001E-2</v>
      </c>
      <c r="AF29" s="30">
        <v>12916.635200000001</v>
      </c>
      <c r="AG29" s="27">
        <v>-1.5314159399999999E-2</v>
      </c>
      <c r="AH29" s="30">
        <v>-49376.999300000003</v>
      </c>
      <c r="AI29" s="27">
        <v>7.5422943000000003E-3</v>
      </c>
      <c r="AJ29" s="30">
        <v>19136.802800000001</v>
      </c>
      <c r="AK29" s="27">
        <v>-9.9301172399999995E-3</v>
      </c>
      <c r="AL29" s="30">
        <v>-41271.223299999998</v>
      </c>
      <c r="AN29" s="28">
        <v>4.0000000000000036E-3</v>
      </c>
      <c r="AO29" s="16">
        <f t="shared" si="0"/>
        <v>0.129</v>
      </c>
      <c r="AP29" s="16"/>
      <c r="AR29" s="14"/>
      <c r="AT29" s="28">
        <v>4.0000000000000036E-3</v>
      </c>
      <c r="AU29">
        <f t="shared" si="1"/>
        <v>0.129</v>
      </c>
    </row>
    <row r="30" spans="2:47" x14ac:dyDescent="0.25">
      <c r="B30" s="28">
        <v>0.129</v>
      </c>
      <c r="C30" s="12">
        <v>1.02661691E-2</v>
      </c>
      <c r="D30" s="13">
        <v>5215.74838</v>
      </c>
      <c r="E30" s="12">
        <v>-1.39919364E-2</v>
      </c>
      <c r="F30" s="13">
        <v>-57778.3531</v>
      </c>
      <c r="G30" s="12">
        <v>1.0598616E-2</v>
      </c>
      <c r="H30" s="13">
        <v>22850.087</v>
      </c>
      <c r="I30" s="12">
        <v>-1.30778497E-2</v>
      </c>
      <c r="J30" s="13">
        <v>-40316.971100000002</v>
      </c>
      <c r="K30" s="12">
        <v>1.0598616E-2</v>
      </c>
      <c r="L30" s="13">
        <v>22850.087</v>
      </c>
      <c r="M30" s="12">
        <v>-1.30778497E-2</v>
      </c>
      <c r="N30" s="13">
        <v>-40316.971100000002</v>
      </c>
      <c r="O30" s="27"/>
      <c r="P30" s="28">
        <v>0.129</v>
      </c>
      <c r="Q30" s="12">
        <v>9.8411429600000003E-3</v>
      </c>
      <c r="R30" s="13">
        <v>5330.9602800000002</v>
      </c>
      <c r="S30" s="12">
        <v>-1.3494001300000001E-2</v>
      </c>
      <c r="T30" s="13">
        <v>-57398.390500000001</v>
      </c>
      <c r="U30" s="12">
        <v>1.01357366E-2</v>
      </c>
      <c r="V30" s="13">
        <v>22430.2019</v>
      </c>
      <c r="W30" s="12">
        <v>-1.2595545499999999E-2</v>
      </c>
      <c r="X30" s="13">
        <v>-40429.125599999999</v>
      </c>
      <c r="Y30" s="12">
        <v>1.01357366E-2</v>
      </c>
      <c r="Z30" s="13">
        <v>22430.2019</v>
      </c>
      <c r="AA30" s="12">
        <v>-1.2595545499999999E-2</v>
      </c>
      <c r="AB30" s="13">
        <v>-40429.125599999999</v>
      </c>
      <c r="AC30" s="27"/>
      <c r="AD30" s="29">
        <v>1.3124999999999998E-2</v>
      </c>
      <c r="AE30" s="27">
        <v>1.0751272100000001E-2</v>
      </c>
      <c r="AF30" s="30">
        <v>12648.268</v>
      </c>
      <c r="AG30" s="27">
        <v>-1.5336932500000001E-2</v>
      </c>
      <c r="AH30" s="30">
        <v>-49632.769099999998</v>
      </c>
      <c r="AI30" s="27">
        <v>7.5343724999999999E-3</v>
      </c>
      <c r="AJ30" s="30">
        <v>18981.232199999999</v>
      </c>
      <c r="AK30" s="27">
        <v>-9.9497773000000005E-3</v>
      </c>
      <c r="AL30" s="30">
        <v>-41388.4493</v>
      </c>
      <c r="AN30" s="28">
        <v>4.0000000000000036E-3</v>
      </c>
      <c r="AO30" s="16">
        <f t="shared" si="0"/>
        <v>0.129</v>
      </c>
      <c r="AP30" s="16"/>
      <c r="AR30" s="14"/>
      <c r="AT30" s="28">
        <v>4.0000000000000036E-3</v>
      </c>
      <c r="AU30">
        <f t="shared" si="1"/>
        <v>0.129</v>
      </c>
    </row>
    <row r="31" spans="2:47" x14ac:dyDescent="0.25">
      <c r="B31" s="28">
        <v>0.1298</v>
      </c>
      <c r="C31" s="12">
        <v>1.0118230000000001E-2</v>
      </c>
      <c r="D31" s="13">
        <v>5514.7118</v>
      </c>
      <c r="E31" s="12">
        <v>-1.3806502999999999E-2</v>
      </c>
      <c r="F31" s="13">
        <v>-57383.070500000002</v>
      </c>
      <c r="G31" s="12">
        <v>1.0454311000000001E-2</v>
      </c>
      <c r="H31" s="13">
        <v>22920.870500000001</v>
      </c>
      <c r="I31" s="12">
        <v>-1.2870374E-2</v>
      </c>
      <c r="J31" s="13">
        <v>-40170.569600000003</v>
      </c>
      <c r="K31" s="12">
        <v>1.0454311000000001E-2</v>
      </c>
      <c r="L31" s="13">
        <v>22920.870500000001</v>
      </c>
      <c r="M31" s="12">
        <v>-1.2870374E-2</v>
      </c>
      <c r="N31" s="13">
        <v>-40170.569600000003</v>
      </c>
      <c r="O31" s="27"/>
      <c r="P31" s="28">
        <v>0.1298</v>
      </c>
      <c r="Q31" s="12">
        <v>9.6968771499999998E-3</v>
      </c>
      <c r="R31" s="13">
        <v>5639.3987999999999</v>
      </c>
      <c r="S31" s="12">
        <v>-1.3311316599999999E-2</v>
      </c>
      <c r="T31" s="13">
        <v>-56991.203600000001</v>
      </c>
      <c r="U31" s="12">
        <v>9.9952697300000008E-3</v>
      </c>
      <c r="V31" s="13">
        <v>22476.868200000001</v>
      </c>
      <c r="W31" s="12">
        <v>-1.23961799E-2</v>
      </c>
      <c r="X31" s="13">
        <v>-40307.362999999998</v>
      </c>
      <c r="Y31" s="12">
        <v>9.9952697300000008E-3</v>
      </c>
      <c r="Z31" s="13">
        <v>22476.868200000001</v>
      </c>
      <c r="AA31" s="12">
        <v>-1.23961799E-2</v>
      </c>
      <c r="AB31" s="13">
        <v>-40307.362999999998</v>
      </c>
      <c r="AC31" s="27"/>
      <c r="AD31" s="29">
        <v>1.3749999999999984E-2</v>
      </c>
      <c r="AE31" s="27">
        <v>1.07473564E-2</v>
      </c>
      <c r="AF31" s="30">
        <v>12390.6281</v>
      </c>
      <c r="AG31" s="27">
        <v>-1.5357088499999999E-2</v>
      </c>
      <c r="AH31" s="30">
        <v>-49879.728499999997</v>
      </c>
      <c r="AI31" s="27">
        <v>7.5267949199999996E-3</v>
      </c>
      <c r="AJ31" s="30">
        <v>18825.561000000002</v>
      </c>
      <c r="AK31" s="27">
        <v>-9.96968497E-3</v>
      </c>
      <c r="AL31" s="30">
        <v>-41507.045400000003</v>
      </c>
      <c r="AN31" s="28">
        <v>4.7999999999999987E-3</v>
      </c>
      <c r="AO31" s="16">
        <f t="shared" si="0"/>
        <v>0.1298</v>
      </c>
      <c r="AP31" s="16"/>
      <c r="AR31" s="14"/>
      <c r="AT31" s="28">
        <v>4.7999999999999987E-3</v>
      </c>
      <c r="AU31">
        <f t="shared" si="1"/>
        <v>0.1298</v>
      </c>
    </row>
    <row r="32" spans="2:47" x14ac:dyDescent="0.25">
      <c r="B32" s="28">
        <v>0.13059999999999999</v>
      </c>
      <c r="C32" s="12">
        <v>9.9731856399999999E-3</v>
      </c>
      <c r="D32" s="13">
        <v>5811.7169599999997</v>
      </c>
      <c r="E32" s="12">
        <v>-1.36238343E-2</v>
      </c>
      <c r="F32" s="13">
        <v>-56990.237099999998</v>
      </c>
      <c r="G32" s="12">
        <v>1.03129298E-2</v>
      </c>
      <c r="H32" s="13">
        <v>22940.976500000001</v>
      </c>
      <c r="I32" s="12">
        <v>-1.2676742E-2</v>
      </c>
      <c r="J32" s="13">
        <v>-40074.856599999999</v>
      </c>
      <c r="K32" s="12">
        <v>1.03129298E-2</v>
      </c>
      <c r="L32" s="13">
        <v>22940.976500000001</v>
      </c>
      <c r="M32" s="12">
        <v>-1.2676742E-2</v>
      </c>
      <c r="N32" s="13">
        <v>-40074.856599999999</v>
      </c>
      <c r="O32" s="27"/>
      <c r="P32" s="28">
        <v>0.13059999999999999</v>
      </c>
      <c r="Q32" s="12">
        <v>9.5555324499999993E-3</v>
      </c>
      <c r="R32" s="13">
        <v>5932.4305800000002</v>
      </c>
      <c r="S32" s="12">
        <v>-1.3132706399999999E-2</v>
      </c>
      <c r="T32" s="13">
        <v>-56599.964699999997</v>
      </c>
      <c r="U32" s="12">
        <v>9.8577817799999998E-3</v>
      </c>
      <c r="V32" s="13">
        <v>22501.279600000002</v>
      </c>
      <c r="W32" s="12">
        <v>-1.2207026899999999E-2</v>
      </c>
      <c r="X32" s="13">
        <v>-40205.871700000003</v>
      </c>
      <c r="Y32" s="12">
        <v>9.8577817799999998E-3</v>
      </c>
      <c r="Z32" s="13">
        <v>22501.279600000002</v>
      </c>
      <c r="AA32" s="12">
        <v>-1.2207026899999999E-2</v>
      </c>
      <c r="AB32" s="13">
        <v>-40205.871700000003</v>
      </c>
      <c r="AC32" s="27"/>
      <c r="AD32" s="29">
        <v>1.4374999999999999E-2</v>
      </c>
      <c r="AE32" s="27">
        <v>1.07435811E-2</v>
      </c>
      <c r="AF32" s="30">
        <v>12143.130499999999</v>
      </c>
      <c r="AG32" s="27">
        <v>-1.5374839100000001E-2</v>
      </c>
      <c r="AH32" s="30">
        <v>-50118.316800000001</v>
      </c>
      <c r="AI32" s="27">
        <v>7.5195508499999999E-3</v>
      </c>
      <c r="AJ32" s="30">
        <v>18670.0288</v>
      </c>
      <c r="AK32" s="27">
        <v>-9.9897698699999999E-3</v>
      </c>
      <c r="AL32" s="30">
        <v>-41626.843800000002</v>
      </c>
      <c r="AN32" s="28">
        <v>5.5999999999999939E-3</v>
      </c>
      <c r="AO32" s="16">
        <f t="shared" si="0"/>
        <v>0.13059999999999999</v>
      </c>
      <c r="AP32" s="16"/>
      <c r="AR32" s="14"/>
      <c r="AT32" s="28">
        <v>5.5999999999999939E-3</v>
      </c>
      <c r="AU32">
        <f t="shared" si="1"/>
        <v>0.13059999999999999</v>
      </c>
    </row>
    <row r="33" spans="2:47" x14ac:dyDescent="0.25">
      <c r="B33" s="28">
        <v>0.13139999999999999</v>
      </c>
      <c r="C33" s="12">
        <v>9.8309675600000007E-3</v>
      </c>
      <c r="D33" s="13">
        <v>6106.9124000000002</v>
      </c>
      <c r="E33" s="12">
        <v>-1.3443845899999999E-2</v>
      </c>
      <c r="F33" s="13">
        <v>-56599.7111</v>
      </c>
      <c r="G33" s="12">
        <v>1.01743606E-2</v>
      </c>
      <c r="H33" s="13">
        <v>22939.7732</v>
      </c>
      <c r="I33" s="12">
        <v>-1.2492902E-2</v>
      </c>
      <c r="J33" s="13">
        <v>-39998.671000000002</v>
      </c>
      <c r="K33" s="12">
        <v>1.01743606E-2</v>
      </c>
      <c r="L33" s="13">
        <v>22939.7732</v>
      </c>
      <c r="M33" s="12">
        <v>-1.2492902E-2</v>
      </c>
      <c r="N33" s="13">
        <v>-39998.671000000002</v>
      </c>
      <c r="O33" s="27"/>
      <c r="P33" s="28">
        <v>0.13139999999999999</v>
      </c>
      <c r="Q33" s="12">
        <v>9.4170357199999995E-3</v>
      </c>
      <c r="R33" s="13">
        <v>6223.5072499999997</v>
      </c>
      <c r="S33" s="12">
        <v>-1.29568275E-2</v>
      </c>
      <c r="T33" s="13">
        <v>-56211.2402</v>
      </c>
      <c r="U33" s="12">
        <v>9.7231538499999992E-3</v>
      </c>
      <c r="V33" s="13">
        <v>22505.429700000001</v>
      </c>
      <c r="W33" s="12">
        <v>-1.2027344800000001E-2</v>
      </c>
      <c r="X33" s="13">
        <v>-40122.880400000002</v>
      </c>
      <c r="Y33" s="12">
        <v>9.7231538499999992E-3</v>
      </c>
      <c r="Z33" s="13">
        <v>22505.429700000001</v>
      </c>
      <c r="AA33" s="12">
        <v>-1.2027344800000001E-2</v>
      </c>
      <c r="AB33" s="13">
        <v>-40122.880400000002</v>
      </c>
      <c r="AC33" s="27"/>
      <c r="AD33" s="29">
        <v>1.5000000000000013E-2</v>
      </c>
      <c r="AE33" s="27">
        <v>1.07399383E-2</v>
      </c>
      <c r="AF33" s="30">
        <v>11905.212299999999</v>
      </c>
      <c r="AG33" s="27">
        <v>-1.53903809E-2</v>
      </c>
      <c r="AH33" s="30">
        <v>-50348.957699999999</v>
      </c>
      <c r="AI33" s="27">
        <v>7.5126296999999996E-3</v>
      </c>
      <c r="AJ33" s="30">
        <v>18514.8541</v>
      </c>
      <c r="AK33" s="27">
        <v>-1.0009965799999999E-2</v>
      </c>
      <c r="AL33" s="30">
        <v>-41747.686000000002</v>
      </c>
      <c r="AN33" s="28">
        <v>6.399999999999989E-3</v>
      </c>
      <c r="AO33" s="16">
        <f t="shared" si="0"/>
        <v>0.13139999999999999</v>
      </c>
      <c r="AP33" s="16"/>
      <c r="AR33" s="14"/>
      <c r="AT33" s="28">
        <v>6.399999999999989E-3</v>
      </c>
      <c r="AU33">
        <f t="shared" si="1"/>
        <v>0.13139999999999999</v>
      </c>
    </row>
    <row r="34" spans="2:47" x14ac:dyDescent="0.25">
      <c r="B34" s="28">
        <v>0.13220000000000001</v>
      </c>
      <c r="C34" s="12">
        <v>9.6915096000000003E-3</v>
      </c>
      <c r="D34" s="13">
        <v>6400.4394300000004</v>
      </c>
      <c r="E34" s="12">
        <v>-1.32664579E-2</v>
      </c>
      <c r="F34" s="13">
        <v>-56211.358</v>
      </c>
      <c r="G34" s="12">
        <v>1.00384989E-2</v>
      </c>
      <c r="H34" s="13">
        <v>22920.095600000001</v>
      </c>
      <c r="I34" s="12">
        <v>-1.2318031199999999E-2</v>
      </c>
      <c r="J34" s="13">
        <v>-39939.334600000002</v>
      </c>
      <c r="K34" s="12">
        <v>1.00384989E-2</v>
      </c>
      <c r="L34" s="13">
        <v>22920.095600000001</v>
      </c>
      <c r="M34" s="12">
        <v>-1.2318031199999999E-2</v>
      </c>
      <c r="N34" s="13">
        <v>-39939.334600000002</v>
      </c>
      <c r="O34" s="27"/>
      <c r="P34" s="28">
        <v>0.13220000000000001</v>
      </c>
      <c r="Q34" s="12">
        <v>9.2813161000000009E-3</v>
      </c>
      <c r="R34" s="13">
        <v>6512.6755199999998</v>
      </c>
      <c r="S34" s="12">
        <v>-1.2783604E-2</v>
      </c>
      <c r="T34" s="13">
        <v>-55824.995000000003</v>
      </c>
      <c r="U34" s="12">
        <v>9.5912746900000002E-3</v>
      </c>
      <c r="V34" s="13">
        <v>22491.749</v>
      </c>
      <c r="W34" s="12">
        <v>-1.1856371500000001E-2</v>
      </c>
      <c r="X34" s="13">
        <v>-40056.102200000001</v>
      </c>
      <c r="Y34" s="12">
        <v>9.5912746900000002E-3</v>
      </c>
      <c r="Z34" s="13">
        <v>22491.749</v>
      </c>
      <c r="AA34" s="12">
        <v>-1.1856371500000001E-2</v>
      </c>
      <c r="AB34" s="13">
        <v>-40056.102200000001</v>
      </c>
      <c r="AC34" s="27"/>
      <c r="AD34" s="29">
        <v>1.5625E-2</v>
      </c>
      <c r="AE34" s="27">
        <v>1.0736420599999999E-2</v>
      </c>
      <c r="AF34" s="30">
        <v>11676.333500000001</v>
      </c>
      <c r="AG34" s="27">
        <v>-1.5403896300000001E-2</v>
      </c>
      <c r="AH34" s="30">
        <v>-50572.059200000003</v>
      </c>
      <c r="AI34" s="27">
        <v>7.5060210399999997E-3</v>
      </c>
      <c r="AJ34" s="30">
        <v>18360.236400000002</v>
      </c>
      <c r="AK34" s="27">
        <v>-1.0030210600000001E-2</v>
      </c>
      <c r="AL34" s="30">
        <v>-41869.421799999996</v>
      </c>
      <c r="AN34" s="28">
        <v>7.2000000000000119E-3</v>
      </c>
      <c r="AO34" s="16">
        <f t="shared" si="0"/>
        <v>0.13220000000000001</v>
      </c>
      <c r="AP34" s="16"/>
      <c r="AR34" s="14"/>
      <c r="AT34" s="28">
        <v>7.2000000000000119E-3</v>
      </c>
      <c r="AU34">
        <f t="shared" si="1"/>
        <v>0.13220000000000001</v>
      </c>
    </row>
    <row r="35" spans="2:47" x14ac:dyDescent="0.25">
      <c r="B35" s="28">
        <v>0.13300000000000001</v>
      </c>
      <c r="C35" s="12">
        <v>9.5547476100000008E-3</v>
      </c>
      <c r="D35" s="13">
        <v>6692.42922</v>
      </c>
      <c r="E35" s="12">
        <v>-1.3091594999999999E-2</v>
      </c>
      <c r="F35" s="13">
        <v>-55825.0527</v>
      </c>
      <c r="G35" s="12">
        <v>9.9052467900000007E-3</v>
      </c>
      <c r="H35" s="13">
        <v>22884.652399999999</v>
      </c>
      <c r="I35" s="12">
        <v>-1.21513187E-2</v>
      </c>
      <c r="J35" s="13">
        <v>-39894.292099999999</v>
      </c>
      <c r="K35" s="12">
        <v>9.9052467900000007E-3</v>
      </c>
      <c r="L35" s="13">
        <v>22884.652399999999</v>
      </c>
      <c r="M35" s="12">
        <v>-1.21513187E-2</v>
      </c>
      <c r="N35" s="13">
        <v>-39894.292099999999</v>
      </c>
      <c r="O35" s="27"/>
      <c r="P35" s="28">
        <v>0.13300000000000001</v>
      </c>
      <c r="Q35" s="12">
        <v>9.1483050600000004E-3</v>
      </c>
      <c r="R35" s="13">
        <v>6800.19589</v>
      </c>
      <c r="S35" s="12">
        <v>-1.2612953600000001E-2</v>
      </c>
      <c r="T35" s="13">
        <v>-55440.936999999998</v>
      </c>
      <c r="U35" s="12">
        <v>9.4620406499999997E-3</v>
      </c>
      <c r="V35" s="13">
        <v>22462.766599999999</v>
      </c>
      <c r="W35" s="12">
        <v>-1.1693342000000001E-2</v>
      </c>
      <c r="X35" s="13">
        <v>-40003.143400000001</v>
      </c>
      <c r="Y35" s="12">
        <v>9.4620406499999997E-3</v>
      </c>
      <c r="Z35" s="13">
        <v>22462.766599999999</v>
      </c>
      <c r="AA35" s="12">
        <v>-1.1693342000000001E-2</v>
      </c>
      <c r="AB35" s="13">
        <v>-40003.143400000001</v>
      </c>
      <c r="AC35" s="27"/>
      <c r="AD35" s="29">
        <v>1.6249999999999987E-2</v>
      </c>
      <c r="AE35" s="27">
        <v>1.07330212E-2</v>
      </c>
      <c r="AF35" s="30">
        <v>11455.9774</v>
      </c>
      <c r="AG35" s="27">
        <v>-1.5415554E-2</v>
      </c>
      <c r="AH35" s="30">
        <v>-50788.013400000003</v>
      </c>
      <c r="AI35" s="27">
        <v>7.4997146100000004E-3</v>
      </c>
      <c r="AJ35" s="30">
        <v>18206.357800000002</v>
      </c>
      <c r="AK35" s="27">
        <v>-1.00504459E-2</v>
      </c>
      <c r="AL35" s="30">
        <v>-41991.908300000003</v>
      </c>
      <c r="AN35" s="28">
        <v>8.0000000000000071E-3</v>
      </c>
      <c r="AO35" s="16">
        <f t="shared" si="0"/>
        <v>0.13300000000000001</v>
      </c>
      <c r="AP35" s="16"/>
      <c r="AR35" s="14"/>
      <c r="AT35" s="28">
        <v>8.0000000000000071E-3</v>
      </c>
      <c r="AU35">
        <f t="shared" si="1"/>
        <v>0.13300000000000001</v>
      </c>
    </row>
    <row r="36" spans="2:47" x14ac:dyDescent="0.25">
      <c r="B36" s="28">
        <v>0.1338</v>
      </c>
      <c r="C36" s="12">
        <v>9.4206194100000008E-3</v>
      </c>
      <c r="D36" s="13">
        <v>6983.0002599999998</v>
      </c>
      <c r="E36" s="12">
        <v>-1.29191866E-2</v>
      </c>
      <c r="F36" s="13">
        <v>-55440.681499999999</v>
      </c>
      <c r="G36" s="12">
        <v>9.7745134200000004E-3</v>
      </c>
      <c r="H36" s="13">
        <v>22836.041700000002</v>
      </c>
      <c r="I36" s="12">
        <v>-1.1991967399999999E-2</v>
      </c>
      <c r="J36" s="13">
        <v>-39861.100200000001</v>
      </c>
      <c r="K36" s="12">
        <v>9.7745134200000004E-3</v>
      </c>
      <c r="L36" s="13">
        <v>22836.041700000002</v>
      </c>
      <c r="M36" s="12">
        <v>-1.1991967399999999E-2</v>
      </c>
      <c r="N36" s="13">
        <v>-39861.100200000001</v>
      </c>
      <c r="O36" s="27"/>
      <c r="P36" s="28">
        <v>0.1338</v>
      </c>
      <c r="Q36" s="12">
        <v>9.0179363399999993E-3</v>
      </c>
      <c r="R36" s="13">
        <v>7086.3242099999998</v>
      </c>
      <c r="S36" s="12">
        <v>-1.24447957E-2</v>
      </c>
      <c r="T36" s="13">
        <v>-55058.786999999997</v>
      </c>
      <c r="U36" s="12">
        <v>9.3353555100000006E-3</v>
      </c>
      <c r="V36" s="13">
        <v>22420.9254</v>
      </c>
      <c r="W36" s="12">
        <v>-1.1537501E-2</v>
      </c>
      <c r="X36" s="13">
        <v>-39961.717100000002</v>
      </c>
      <c r="Y36" s="12">
        <v>9.3353555100000006E-3</v>
      </c>
      <c r="Z36" s="13">
        <v>22420.9254</v>
      </c>
      <c r="AA36" s="12">
        <v>-1.1537501E-2</v>
      </c>
      <c r="AB36" s="13">
        <v>-39961.717100000002</v>
      </c>
      <c r="AC36" s="27"/>
      <c r="AD36" s="29">
        <v>1.6875000000000001E-2</v>
      </c>
      <c r="AE36" s="27">
        <v>1.07297338E-2</v>
      </c>
      <c r="AF36" s="30">
        <v>11243.6513</v>
      </c>
      <c r="AG36" s="27">
        <v>-1.54255101E-2</v>
      </c>
      <c r="AH36" s="30">
        <v>-50997.195800000001</v>
      </c>
      <c r="AI36" s="27">
        <v>7.4937003400000002E-3</v>
      </c>
      <c r="AJ36" s="30">
        <v>18053.384699999999</v>
      </c>
      <c r="AK36" s="27">
        <v>-1.0070617E-2</v>
      </c>
      <c r="AL36" s="30">
        <v>-42115.008999999998</v>
      </c>
      <c r="AN36" s="28">
        <v>8.8000000000000023E-3</v>
      </c>
      <c r="AO36" s="16">
        <f t="shared" si="0"/>
        <v>0.1338</v>
      </c>
      <c r="AP36" s="16"/>
      <c r="AR36" s="14"/>
      <c r="AT36" s="28">
        <v>8.8000000000000023E-3</v>
      </c>
      <c r="AU36">
        <f t="shared" si="1"/>
        <v>0.1338</v>
      </c>
    </row>
    <row r="37" spans="2:47" x14ac:dyDescent="0.25">
      <c r="B37" s="28">
        <v>0.1346</v>
      </c>
      <c r="C37" s="12">
        <v>9.2890646899999995E-3</v>
      </c>
      <c r="D37" s="13">
        <v>7272.2562099999996</v>
      </c>
      <c r="E37" s="12">
        <v>-1.27491668E-2</v>
      </c>
      <c r="F37" s="13">
        <v>-55058.143799999998</v>
      </c>
      <c r="G37" s="12">
        <v>9.6462141500000004E-3</v>
      </c>
      <c r="H37" s="13">
        <v>22776.7592</v>
      </c>
      <c r="I37" s="12">
        <v>-1.18391973E-2</v>
      </c>
      <c r="J37" s="13">
        <v>-39837.424200000001</v>
      </c>
      <c r="K37" s="12">
        <v>9.6462141500000004E-3</v>
      </c>
      <c r="L37" s="13">
        <v>22776.7592</v>
      </c>
      <c r="M37" s="12">
        <v>-1.18391973E-2</v>
      </c>
      <c r="N37" s="13">
        <v>-39837.424200000001</v>
      </c>
      <c r="O37" s="27"/>
      <c r="P37" s="28">
        <v>0.1346</v>
      </c>
      <c r="Q37" s="12">
        <v>8.8901459099999993E-3</v>
      </c>
      <c r="R37" s="13">
        <v>7371.2249400000001</v>
      </c>
      <c r="S37" s="12">
        <v>-1.2279054899999999E-2</v>
      </c>
      <c r="T37" s="13">
        <v>-54678.3796</v>
      </c>
      <c r="U37" s="12">
        <v>9.2111302000000006E-3</v>
      </c>
      <c r="V37" s="13">
        <v>22368.507300000001</v>
      </c>
      <c r="W37" s="12">
        <v>-1.13881112E-2</v>
      </c>
      <c r="X37" s="13">
        <v>-39929.722900000001</v>
      </c>
      <c r="Y37" s="12">
        <v>9.2111302000000006E-3</v>
      </c>
      <c r="Z37" s="13">
        <v>22368.507300000001</v>
      </c>
      <c r="AA37" s="12">
        <v>-1.13881112E-2</v>
      </c>
      <c r="AB37" s="13">
        <v>-39929.722900000001</v>
      </c>
      <c r="AC37" s="27"/>
      <c r="AD37" s="29">
        <v>1.7500000000000016E-2</v>
      </c>
      <c r="AE37" s="27">
        <v>1.07265524E-2</v>
      </c>
      <c r="AF37" s="30">
        <v>11038.8866</v>
      </c>
      <c r="AG37" s="27">
        <v>-1.5433908E-2</v>
      </c>
      <c r="AH37" s="30">
        <v>-51199.965499999998</v>
      </c>
      <c r="AI37" s="27">
        <v>7.4879682899999999E-3</v>
      </c>
      <c r="AJ37" s="30">
        <v>17901.468799999999</v>
      </c>
      <c r="AK37" s="27">
        <v>-1.00906728E-2</v>
      </c>
      <c r="AL37" s="30">
        <v>-42238.593099999998</v>
      </c>
      <c r="AN37" s="28">
        <v>9.5999999999999974E-3</v>
      </c>
      <c r="AO37" s="16">
        <f t="shared" si="0"/>
        <v>0.1346</v>
      </c>
      <c r="AP37" s="16"/>
      <c r="AR37" s="14"/>
      <c r="AT37" s="28">
        <v>9.5999999999999974E-3</v>
      </c>
      <c r="AU37">
        <f t="shared" si="1"/>
        <v>0.1346</v>
      </c>
    </row>
    <row r="38" spans="2:47" x14ac:dyDescent="0.25">
      <c r="B38" s="28">
        <v>0.13539999999999999</v>
      </c>
      <c r="C38" s="12">
        <v>9.1600249200000008E-3</v>
      </c>
      <c r="D38" s="13">
        <v>7560.2842499999997</v>
      </c>
      <c r="E38" s="12">
        <v>-1.25814746E-2</v>
      </c>
      <c r="F38" s="13">
        <v>-54677.353900000002</v>
      </c>
      <c r="G38" s="12">
        <v>9.5202705400000004E-3</v>
      </c>
      <c r="H38" s="13">
        <v>22709.199799999999</v>
      </c>
      <c r="I38" s="12">
        <v>-1.16922477E-2</v>
      </c>
      <c r="J38" s="13">
        <v>-39821.039599999996</v>
      </c>
      <c r="K38" s="12">
        <v>9.5202705400000004E-3</v>
      </c>
      <c r="L38" s="13">
        <v>22709.199799999999</v>
      </c>
      <c r="M38" s="12">
        <v>-1.16922477E-2</v>
      </c>
      <c r="N38" s="13">
        <v>-39821.039599999996</v>
      </c>
      <c r="O38" s="27"/>
      <c r="P38" s="28">
        <v>0.13539999999999999</v>
      </c>
      <c r="Q38" s="12">
        <v>8.7648718600000005E-3</v>
      </c>
      <c r="R38" s="13">
        <v>7654.9666399999996</v>
      </c>
      <c r="S38" s="12">
        <v>-1.21156639E-2</v>
      </c>
      <c r="T38" s="13">
        <v>-54299.661800000002</v>
      </c>
      <c r="U38" s="12">
        <v>9.0892824299999998E-3</v>
      </c>
      <c r="V38" s="13">
        <v>22307.6276</v>
      </c>
      <c r="W38" s="12">
        <v>-1.12444582E-2</v>
      </c>
      <c r="X38" s="13">
        <v>-39905.243000000002</v>
      </c>
      <c r="Y38" s="12">
        <v>9.0892824299999998E-3</v>
      </c>
      <c r="Z38" s="13">
        <v>22307.6276</v>
      </c>
      <c r="AA38" s="12">
        <v>-1.12444582E-2</v>
      </c>
      <c r="AB38" s="13">
        <v>-39905.243000000002</v>
      </c>
      <c r="AC38" s="27"/>
      <c r="AD38" s="29">
        <v>1.8125000000000002E-2</v>
      </c>
      <c r="AE38" s="27">
        <v>1.0723471700000001E-2</v>
      </c>
      <c r="AF38" s="30">
        <v>10841.239600000001</v>
      </c>
      <c r="AG38" s="27">
        <v>-1.5440879899999999E-2</v>
      </c>
      <c r="AH38" s="30">
        <v>-51396.664400000001</v>
      </c>
      <c r="AI38" s="27">
        <v>7.4825087500000002E-3</v>
      </c>
      <c r="AJ38" s="30">
        <v>17750.748899999999</v>
      </c>
      <c r="AK38" s="27">
        <v>-1.01105656E-2</v>
      </c>
      <c r="AL38" s="30">
        <v>-42362.534800000001</v>
      </c>
      <c r="AN38" s="28">
        <v>1.0399999999999993E-2</v>
      </c>
      <c r="AO38" s="16">
        <f t="shared" si="0"/>
        <v>0.13539999999999999</v>
      </c>
      <c r="AP38" s="16"/>
      <c r="AR38" s="14"/>
      <c r="AT38" s="28">
        <v>1.0399999999999993E-2</v>
      </c>
      <c r="AU38">
        <f t="shared" si="1"/>
        <v>0.13539999999999999</v>
      </c>
    </row>
    <row r="39" spans="2:47" x14ac:dyDescent="0.25">
      <c r="B39" s="28">
        <v>0.13619999999999999</v>
      </c>
      <c r="C39" s="12">
        <v>9.03344331E-3</v>
      </c>
      <c r="D39" s="13">
        <v>7847.1537600000001</v>
      </c>
      <c r="E39" s="12">
        <v>-1.2416053999999999E-2</v>
      </c>
      <c r="F39" s="13">
        <v>-54298.241499999996</v>
      </c>
      <c r="G39" s="12">
        <v>9.3966099900000006E-3</v>
      </c>
      <c r="H39" s="13">
        <v>22635.655999999999</v>
      </c>
      <c r="I39" s="12">
        <v>-1.15503802E-2</v>
      </c>
      <c r="J39" s="13">
        <v>-39809.8361</v>
      </c>
      <c r="K39" s="12">
        <v>9.3966099900000006E-3</v>
      </c>
      <c r="L39" s="13">
        <v>22635.655999999999</v>
      </c>
      <c r="M39" s="12">
        <v>-1.15503802E-2</v>
      </c>
      <c r="N39" s="13">
        <v>-39809.8361</v>
      </c>
      <c r="O39" s="27"/>
      <c r="P39" s="28">
        <v>0.13619999999999999</v>
      </c>
      <c r="Q39" s="12">
        <v>8.6420542800000003E-3</v>
      </c>
      <c r="R39" s="13">
        <v>7937.5592699999997</v>
      </c>
      <c r="S39" s="12">
        <v>-1.19545634E-2</v>
      </c>
      <c r="T39" s="13">
        <v>-53922.641199999998</v>
      </c>
      <c r="U39" s="12">
        <v>8.9697363300000003E-3</v>
      </c>
      <c r="V39" s="13">
        <v>22240.2683</v>
      </c>
      <c r="W39" s="12">
        <v>-1.11058524E-2</v>
      </c>
      <c r="X39" s="13">
        <v>-39886.497199999998</v>
      </c>
      <c r="Y39" s="12">
        <v>8.9697363300000003E-3</v>
      </c>
      <c r="Z39" s="13">
        <v>22240.2683</v>
      </c>
      <c r="AA39" s="12">
        <v>-1.11058524E-2</v>
      </c>
      <c r="AB39" s="13">
        <v>-39886.497199999998</v>
      </c>
      <c r="AC39" s="27"/>
      <c r="AD39" s="29">
        <v>1.8749999999999989E-2</v>
      </c>
      <c r="AE39" s="27">
        <v>1.0720486499999999E-2</v>
      </c>
      <c r="AF39" s="30">
        <v>10650.290999999999</v>
      </c>
      <c r="AG39" s="27">
        <v>-1.5446546800000001E-2</v>
      </c>
      <c r="AH39" s="30">
        <v>-51587.617599999998</v>
      </c>
      <c r="AI39" s="27">
        <v>7.4773121600000001E-3</v>
      </c>
      <c r="AJ39" s="30">
        <v>17601.351699999999</v>
      </c>
      <c r="AK39" s="27">
        <v>-1.0130250800000001E-2</v>
      </c>
      <c r="AL39" s="30">
        <v>-42486.713100000001</v>
      </c>
      <c r="AN39" s="28">
        <v>1.1199999999999988E-2</v>
      </c>
      <c r="AO39" s="16">
        <f t="shared" si="0"/>
        <v>0.13619999999999999</v>
      </c>
      <c r="AP39" s="16"/>
      <c r="AR39" s="14"/>
      <c r="AT39" s="28">
        <v>1.1199999999999988E-2</v>
      </c>
      <c r="AU39">
        <f t="shared" si="1"/>
        <v>0.13619999999999999</v>
      </c>
    </row>
    <row r="40" spans="2:47" x14ac:dyDescent="0.25">
      <c r="B40" s="28">
        <v>0.13700000000000001</v>
      </c>
      <c r="C40" s="12">
        <v>8.9092646800000008E-3</v>
      </c>
      <c r="D40" s="13">
        <v>8132.9156300000004</v>
      </c>
      <c r="E40" s="12">
        <v>-1.22528537E-2</v>
      </c>
      <c r="F40" s="13">
        <v>-53920.752800000002</v>
      </c>
      <c r="G40" s="12">
        <v>9.2751654699999991E-3</v>
      </c>
      <c r="H40" s="13">
        <v>22558.314299999998</v>
      </c>
      <c r="I40" s="12">
        <v>-1.1412880800000001E-2</v>
      </c>
      <c r="J40" s="13">
        <v>-39801.823799999998</v>
      </c>
      <c r="K40" s="12">
        <v>9.2751654699999991E-3</v>
      </c>
      <c r="L40" s="13">
        <v>22558.314299999998</v>
      </c>
      <c r="M40" s="12">
        <v>-1.1412880800000001E-2</v>
      </c>
      <c r="N40" s="13">
        <v>-39801.823799999998</v>
      </c>
      <c r="O40" s="27"/>
      <c r="P40" s="28">
        <v>0.13700000000000001</v>
      </c>
      <c r="Q40" s="12">
        <v>8.5216352000000006E-3</v>
      </c>
      <c r="R40" s="13">
        <v>8219.0021899999992</v>
      </c>
      <c r="S40" s="12">
        <v>-1.1795701E-2</v>
      </c>
      <c r="T40" s="13">
        <v>-53547.324500000002</v>
      </c>
      <c r="U40" s="12">
        <v>8.8524220699999993E-3</v>
      </c>
      <c r="V40" s="13">
        <v>22168.323499999999</v>
      </c>
      <c r="W40" s="12">
        <v>-1.0971630200000001E-2</v>
      </c>
      <c r="X40" s="13">
        <v>-39871.788500000002</v>
      </c>
      <c r="Y40" s="12">
        <v>8.8524220699999993E-3</v>
      </c>
      <c r="Z40" s="13">
        <v>22168.323499999999</v>
      </c>
      <c r="AA40" s="12">
        <v>-1.0971630200000001E-2</v>
      </c>
      <c r="AB40" s="13">
        <v>-39871.788500000002</v>
      </c>
      <c r="AC40" s="27"/>
      <c r="AD40" s="29">
        <v>1.9375000000000003E-2</v>
      </c>
      <c r="AE40" s="27">
        <v>1.07175923E-2</v>
      </c>
      <c r="AF40" s="30">
        <v>10465.646699999999</v>
      </c>
      <c r="AG40" s="27">
        <v>-1.54510198E-2</v>
      </c>
      <c r="AH40" s="30">
        <v>-51773.132799999999</v>
      </c>
      <c r="AI40" s="27">
        <v>7.4723691699999997E-3</v>
      </c>
      <c r="AJ40" s="30">
        <v>17453.3933</v>
      </c>
      <c r="AK40" s="27">
        <v>-1.01496873E-2</v>
      </c>
      <c r="AL40" s="30">
        <v>-42611.010600000001</v>
      </c>
      <c r="AN40" s="28">
        <v>1.2000000000000011E-2</v>
      </c>
      <c r="AO40" s="16">
        <f t="shared" si="0"/>
        <v>0.13700000000000001</v>
      </c>
      <c r="AP40" s="16"/>
      <c r="AR40" s="14"/>
      <c r="AT40" s="28">
        <v>1.2000000000000011E-2</v>
      </c>
      <c r="AU40">
        <f t="shared" si="1"/>
        <v>0.13700000000000001</v>
      </c>
    </row>
    <row r="41" spans="2:47" x14ac:dyDescent="0.25">
      <c r="B41" s="28">
        <v>0.13780000000000001</v>
      </c>
      <c r="C41" s="12">
        <v>8.7874354199999997E-3</v>
      </c>
      <c r="D41" s="13">
        <v>8417.6020100000005</v>
      </c>
      <c r="E41" s="12">
        <v>-1.20918277E-2</v>
      </c>
      <c r="F41" s="13">
        <v>-53544.8508</v>
      </c>
      <c r="G41" s="12">
        <v>9.1558752300000008E-3</v>
      </c>
      <c r="H41" s="13">
        <v>22479.250100000001</v>
      </c>
      <c r="I41" s="12">
        <v>-1.12790627E-2</v>
      </c>
      <c r="J41" s="13">
        <v>-39795.138599999998</v>
      </c>
      <c r="K41" s="12">
        <v>9.1558752300000008E-3</v>
      </c>
      <c r="L41" s="13">
        <v>22479.250100000001</v>
      </c>
      <c r="M41" s="12">
        <v>-1.12790627E-2</v>
      </c>
      <c r="N41" s="13">
        <v>-39795.138599999998</v>
      </c>
      <c r="O41" s="27"/>
      <c r="P41" s="28">
        <v>0.13780000000000001</v>
      </c>
      <c r="Q41" s="12">
        <v>8.4035584999999999E-3</v>
      </c>
      <c r="R41" s="13">
        <v>8499.3205099999996</v>
      </c>
      <c r="S41" s="12">
        <v>-1.1639029299999999E-2</v>
      </c>
      <c r="T41" s="13">
        <v>-53173.674099999997</v>
      </c>
      <c r="U41" s="12">
        <v>8.7372755299999997E-3</v>
      </c>
      <c r="V41" s="13">
        <v>22093.6378</v>
      </c>
      <c r="W41" s="12">
        <v>-1.08411527E-2</v>
      </c>
      <c r="X41" s="13">
        <v>-39859.463900000002</v>
      </c>
      <c r="Y41" s="12">
        <v>8.7372755299999997E-3</v>
      </c>
      <c r="Z41" s="13">
        <v>22093.6378</v>
      </c>
      <c r="AA41" s="12">
        <v>-1.08411527E-2</v>
      </c>
      <c r="AB41" s="13">
        <v>-39859.463900000002</v>
      </c>
      <c r="AC41" s="27"/>
      <c r="AD41" s="29">
        <v>2.0000000000000018E-2</v>
      </c>
      <c r="AE41" s="27">
        <v>1.07147848E-2</v>
      </c>
      <c r="AF41" s="30">
        <v>10286.937099999999</v>
      </c>
      <c r="AG41" s="27">
        <v>-1.5454399799999999E-2</v>
      </c>
      <c r="AH41" s="30">
        <v>-51953.5</v>
      </c>
      <c r="AI41" s="27">
        <v>7.4676706200000002E-3</v>
      </c>
      <c r="AJ41" s="30">
        <v>17306.979800000001</v>
      </c>
      <c r="AK41" s="27">
        <v>-1.01688365E-2</v>
      </c>
      <c r="AL41" s="30">
        <v>-42735.314100000003</v>
      </c>
      <c r="AN41" s="28">
        <v>1.2800000000000006E-2</v>
      </c>
      <c r="AO41" s="16">
        <f t="shared" si="0"/>
        <v>0.13780000000000001</v>
      </c>
      <c r="AP41" s="16"/>
      <c r="AR41" s="14"/>
      <c r="AT41" s="28">
        <v>1.2800000000000006E-2</v>
      </c>
      <c r="AU41">
        <f t="shared" si="1"/>
        <v>0.13780000000000001</v>
      </c>
    </row>
    <row r="42" spans="2:47" x14ac:dyDescent="0.25">
      <c r="B42" s="28">
        <v>0.1386</v>
      </c>
      <c r="C42" s="12">
        <v>8.6679034100000003E-3</v>
      </c>
      <c r="D42" s="13">
        <v>8701.2265900000002</v>
      </c>
      <c r="E42" s="12">
        <v>-1.1932934799999999E-2</v>
      </c>
      <c r="F42" s="13">
        <v>-53170.514300000003</v>
      </c>
      <c r="G42" s="12">
        <v>9.0386825099999998E-3</v>
      </c>
      <c r="H42" s="13">
        <v>22400.424500000001</v>
      </c>
      <c r="I42" s="12">
        <v>-1.11482682E-2</v>
      </c>
      <c r="J42" s="13">
        <v>-39788.046900000001</v>
      </c>
      <c r="K42" s="12">
        <v>9.0386825099999998E-3</v>
      </c>
      <c r="L42" s="13">
        <v>22400.424500000001</v>
      </c>
      <c r="M42" s="12">
        <v>-1.11482682E-2</v>
      </c>
      <c r="N42" s="13">
        <v>-39788.046900000001</v>
      </c>
      <c r="O42" s="27"/>
      <c r="P42" s="28">
        <v>0.1386</v>
      </c>
      <c r="Q42" s="12">
        <v>8.2877698800000003E-3</v>
      </c>
      <c r="R42" s="13">
        <v>8778.5768599999992</v>
      </c>
      <c r="S42" s="12">
        <v>-1.14845047E-2</v>
      </c>
      <c r="T42" s="13">
        <v>-52801.5988</v>
      </c>
      <c r="U42" s="12">
        <v>8.6242380399999992E-3</v>
      </c>
      <c r="V42" s="13">
        <v>22018.025000000001</v>
      </c>
      <c r="W42" s="12">
        <v>-1.0713805700000001E-2</v>
      </c>
      <c r="X42" s="13">
        <v>-39847.9038</v>
      </c>
      <c r="Y42" s="12">
        <v>8.6242380399999992E-3</v>
      </c>
      <c r="Z42" s="13">
        <v>22018.025000000001</v>
      </c>
      <c r="AA42" s="12">
        <v>-1.0713805700000001E-2</v>
      </c>
      <c r="AB42" s="13">
        <v>-39847.9038</v>
      </c>
      <c r="AC42" s="27"/>
      <c r="AD42" s="29">
        <v>2.0625000000000004E-2</v>
      </c>
      <c r="AE42" s="27">
        <v>1.07120601E-2</v>
      </c>
      <c r="AF42" s="30">
        <v>10113.817499999999</v>
      </c>
      <c r="AG42" s="27">
        <v>-1.54567791E-2</v>
      </c>
      <c r="AH42" s="30">
        <v>-52128.991999999998</v>
      </c>
      <c r="AI42" s="27">
        <v>7.4632075499999999E-3</v>
      </c>
      <c r="AJ42" s="30">
        <v>17162.208299999998</v>
      </c>
      <c r="AK42" s="27">
        <v>-1.0187663099999999E-2</v>
      </c>
      <c r="AL42" s="30">
        <v>-42859.513500000001</v>
      </c>
      <c r="AN42" s="28">
        <v>1.3600000000000001E-2</v>
      </c>
      <c r="AO42" s="16">
        <f t="shared" si="0"/>
        <v>0.1386</v>
      </c>
      <c r="AP42" s="16"/>
      <c r="AR42" s="14"/>
      <c r="AT42" s="28">
        <v>1.3600000000000001E-2</v>
      </c>
      <c r="AU42">
        <f t="shared" si="1"/>
        <v>0.1386</v>
      </c>
    </row>
    <row r="43" spans="2:47" x14ac:dyDescent="0.25">
      <c r="B43" s="28">
        <v>0.1394</v>
      </c>
      <c r="C43" s="12">
        <v>8.5506179399999997E-3</v>
      </c>
      <c r="D43" s="13">
        <v>8983.7854900000002</v>
      </c>
      <c r="E43" s="12">
        <v>-1.17761384E-2</v>
      </c>
      <c r="F43" s="13">
        <v>-52797.7376</v>
      </c>
      <c r="G43" s="12">
        <v>8.9235352699999996E-3</v>
      </c>
      <c r="H43" s="13">
        <v>22323.680700000001</v>
      </c>
      <c r="I43" s="12">
        <v>-1.10198707E-2</v>
      </c>
      <c r="J43" s="13">
        <v>-39778.948700000001</v>
      </c>
      <c r="K43" s="12">
        <v>8.9235352699999996E-3</v>
      </c>
      <c r="L43" s="13">
        <v>22323.680700000001</v>
      </c>
      <c r="M43" s="12">
        <v>-1.10198707E-2</v>
      </c>
      <c r="N43" s="13">
        <v>-39778.948700000001</v>
      </c>
      <c r="O43" s="27"/>
      <c r="P43" s="28">
        <v>0.1394</v>
      </c>
      <c r="Q43" s="12">
        <v>8.1742167600000002E-3</v>
      </c>
      <c r="R43" s="13">
        <v>9056.8545099999992</v>
      </c>
      <c r="S43" s="12">
        <v>-1.1332085E-2</v>
      </c>
      <c r="T43" s="13">
        <v>-52430.982100000001</v>
      </c>
      <c r="U43" s="12">
        <v>8.5132560299999993E-3</v>
      </c>
      <c r="V43" s="13">
        <v>21943.259699999999</v>
      </c>
      <c r="W43" s="12">
        <v>-1.0588999300000001E-2</v>
      </c>
      <c r="X43" s="13">
        <v>-39835.544099999999</v>
      </c>
      <c r="Y43" s="12">
        <v>8.5132560299999993E-3</v>
      </c>
      <c r="Z43" s="13">
        <v>21943.259699999999</v>
      </c>
      <c r="AA43" s="12">
        <v>-1.0588999300000001E-2</v>
      </c>
      <c r="AB43" s="13">
        <v>-39835.544099999999</v>
      </c>
      <c r="AC43" s="27"/>
      <c r="AD43" s="29">
        <v>2.1249999999999991E-2</v>
      </c>
      <c r="AE43" s="27">
        <v>1.0709414299999999E-2</v>
      </c>
      <c r="AF43" s="30">
        <v>9945.9675900000002</v>
      </c>
      <c r="AG43" s="27">
        <v>-1.5458240999999999E-2</v>
      </c>
      <c r="AH43" s="30">
        <v>-52299.863799999999</v>
      </c>
      <c r="AI43" s="27">
        <v>7.4589711900000001E-3</v>
      </c>
      <c r="AJ43" s="30">
        <v>17019.167700000002</v>
      </c>
      <c r="AK43" s="27">
        <v>-1.02061345E-2</v>
      </c>
      <c r="AL43" s="30">
        <v>-42983.501799999998</v>
      </c>
      <c r="AN43" s="28">
        <v>1.4399999999999996E-2</v>
      </c>
      <c r="AO43" s="16">
        <f t="shared" si="0"/>
        <v>0.1394</v>
      </c>
      <c r="AP43" s="16"/>
      <c r="AR43" s="14"/>
      <c r="AT43" s="28">
        <v>1.4399999999999996E-2</v>
      </c>
      <c r="AU43">
        <f t="shared" si="1"/>
        <v>0.1394</v>
      </c>
    </row>
    <row r="44" spans="2:47" x14ac:dyDescent="0.25">
      <c r="B44" s="28">
        <v>0.14019999999999999</v>
      </c>
      <c r="C44" s="12">
        <v>8.4355296700000006E-3</v>
      </c>
      <c r="D44" s="13">
        <v>9265.2587500000009</v>
      </c>
      <c r="E44" s="12">
        <v>-1.1621407E-2</v>
      </c>
      <c r="F44" s="13">
        <v>-52426.528400000003</v>
      </c>
      <c r="G44" s="12">
        <v>8.8103859299999993E-3</v>
      </c>
      <c r="H44" s="13">
        <v>22250.743200000001</v>
      </c>
      <c r="I44" s="12">
        <v>-1.0893276E-2</v>
      </c>
      <c r="J44" s="13">
        <v>-39766.377800000002</v>
      </c>
      <c r="K44" s="12">
        <v>8.8103859299999993E-3</v>
      </c>
      <c r="L44" s="13">
        <v>22250.743200000001</v>
      </c>
      <c r="M44" s="12">
        <v>-1.0893276E-2</v>
      </c>
      <c r="N44" s="13">
        <v>-39766.377800000002</v>
      </c>
      <c r="O44" s="27"/>
      <c r="P44" s="28">
        <v>0.14019999999999999</v>
      </c>
      <c r="Q44" s="12">
        <v>8.0628482999999997E-3</v>
      </c>
      <c r="R44" s="13">
        <v>9334.2170700000006</v>
      </c>
      <c r="S44" s="12">
        <v>-1.11817298E-2</v>
      </c>
      <c r="T44" s="13">
        <v>-52061.737999999998</v>
      </c>
      <c r="U44" s="12">
        <v>8.4042808699999992E-3</v>
      </c>
      <c r="V44" s="13">
        <v>21871.043699999998</v>
      </c>
      <c r="W44" s="12">
        <v>-1.04661697E-2</v>
      </c>
      <c r="X44" s="13">
        <v>-39820.927900000002</v>
      </c>
      <c r="Y44" s="12">
        <v>8.4042808699999992E-3</v>
      </c>
      <c r="Z44" s="13">
        <v>21871.043699999998</v>
      </c>
      <c r="AA44" s="12">
        <v>-1.04661697E-2</v>
      </c>
      <c r="AB44" s="13">
        <v>-39820.927900000002</v>
      </c>
      <c r="AC44" s="27"/>
      <c r="AD44" s="29">
        <v>2.1875000000000006E-2</v>
      </c>
      <c r="AE44" s="27">
        <v>1.0706844300000001E-2</v>
      </c>
      <c r="AF44" s="30">
        <v>9783.0911899999992</v>
      </c>
      <c r="AG44" s="27">
        <v>-1.54588612E-2</v>
      </c>
      <c r="AH44" s="30">
        <v>-52466.352700000003</v>
      </c>
      <c r="AI44" s="27">
        <v>7.4549529900000003E-3</v>
      </c>
      <c r="AJ44" s="30">
        <v>16877.939399999999</v>
      </c>
      <c r="AK44" s="27">
        <v>-1.0224220799999999E-2</v>
      </c>
      <c r="AL44" s="30">
        <v>-43107.1751</v>
      </c>
      <c r="AN44" s="28">
        <v>1.5199999999999991E-2</v>
      </c>
      <c r="AO44" s="16">
        <f t="shared" si="0"/>
        <v>0.14019999999999999</v>
      </c>
      <c r="AP44" s="16"/>
      <c r="AR44" s="14"/>
      <c r="AT44" s="28">
        <v>1.5199999999999991E-2</v>
      </c>
      <c r="AU44">
        <f t="shared" si="1"/>
        <v>0.14019999999999999</v>
      </c>
    </row>
    <row r="45" spans="2:47" x14ac:dyDescent="0.25">
      <c r="B45" s="28">
        <v>0.14099999999999999</v>
      </c>
      <c r="C45" s="12">
        <v>8.3225905199999992E-3</v>
      </c>
      <c r="D45" s="13">
        <v>9545.6124600000003</v>
      </c>
      <c r="E45" s="12">
        <v>-1.1468713300000001E-2</v>
      </c>
      <c r="F45" s="13">
        <v>-52056.905299999999</v>
      </c>
      <c r="G45" s="12">
        <v>8.6991910700000008E-3</v>
      </c>
      <c r="H45" s="13">
        <v>22183.218400000002</v>
      </c>
      <c r="I45" s="12">
        <v>-1.0767923699999999E-2</v>
      </c>
      <c r="J45" s="13">
        <v>-39749.001300000004</v>
      </c>
      <c r="K45" s="12">
        <v>8.6991910700000008E-3</v>
      </c>
      <c r="L45" s="13">
        <v>22183.218400000002</v>
      </c>
      <c r="M45" s="12">
        <v>-1.0767923699999999E-2</v>
      </c>
      <c r="N45" s="13">
        <v>-39749.001300000004</v>
      </c>
      <c r="O45" s="27"/>
      <c r="P45" s="28">
        <v>0.14099999999999999</v>
      </c>
      <c r="Q45" s="12">
        <v>7.9536153799999992E-3</v>
      </c>
      <c r="R45" s="13">
        <v>9610.6588800000009</v>
      </c>
      <c r="S45" s="12">
        <v>-1.10334015E-2</v>
      </c>
      <c r="T45" s="13">
        <v>-51693.873699999996</v>
      </c>
      <c r="U45" s="12">
        <v>8.2972685500000004E-3</v>
      </c>
      <c r="V45" s="13">
        <v>21802.951099999998</v>
      </c>
      <c r="W45" s="12">
        <v>-1.03447829E-2</v>
      </c>
      <c r="X45" s="13">
        <v>-39802.772400000002</v>
      </c>
      <c r="Y45" s="12">
        <v>8.2972685500000004E-3</v>
      </c>
      <c r="Z45" s="13">
        <v>21802.951099999998</v>
      </c>
      <c r="AA45" s="12">
        <v>-1.03447829E-2</v>
      </c>
      <c r="AB45" s="13">
        <v>-39802.772400000002</v>
      </c>
      <c r="AC45" s="27"/>
      <c r="AD45" s="29">
        <v>2.250000000000002E-2</v>
      </c>
      <c r="AE45" s="27">
        <v>1.07043469E-2</v>
      </c>
      <c r="AF45" s="30">
        <v>9624.9157400000004</v>
      </c>
      <c r="AG45" s="27">
        <v>-1.5458707800000001E-2</v>
      </c>
      <c r="AH45" s="30">
        <v>-52628.678800000002</v>
      </c>
      <c r="AI45" s="27">
        <v>7.4511445800000001E-3</v>
      </c>
      <c r="AJ45" s="30">
        <v>16738.598000000002</v>
      </c>
      <c r="AK45" s="27">
        <v>-1.0241894499999999E-2</v>
      </c>
      <c r="AL45" s="30">
        <v>-43230.432200000003</v>
      </c>
      <c r="AN45" s="28">
        <v>1.5999999999999986E-2</v>
      </c>
      <c r="AO45" s="16">
        <f t="shared" si="0"/>
        <v>0.14099999999999999</v>
      </c>
      <c r="AP45" s="16"/>
      <c r="AR45" s="14"/>
      <c r="AT45" s="28">
        <v>1.5999999999999986E-2</v>
      </c>
      <c r="AU45">
        <f t="shared" si="1"/>
        <v>0.14099999999999999</v>
      </c>
    </row>
    <row r="46" spans="2:47" x14ac:dyDescent="0.25">
      <c r="B46" s="28">
        <v>0.14180000000000001</v>
      </c>
      <c r="C46" s="12">
        <v>8.2117536599999996E-3</v>
      </c>
      <c r="D46" s="13">
        <v>9824.8014700000003</v>
      </c>
      <c r="E46" s="12">
        <v>-1.13180343E-2</v>
      </c>
      <c r="F46" s="13">
        <v>-51688.895299999996</v>
      </c>
      <c r="G46" s="12">
        <v>8.5899111399999999E-3</v>
      </c>
      <c r="H46" s="13">
        <v>22122.596099999999</v>
      </c>
      <c r="I46" s="12">
        <v>-1.0643288000000001E-2</v>
      </c>
      <c r="J46" s="13">
        <v>-39725.615899999997</v>
      </c>
      <c r="K46" s="12">
        <v>8.5899111399999999E-3</v>
      </c>
      <c r="L46" s="13">
        <v>22122.596099999999</v>
      </c>
      <c r="M46" s="12">
        <v>-1.0643288000000001E-2</v>
      </c>
      <c r="N46" s="13">
        <v>-39725.615899999997</v>
      </c>
      <c r="O46" s="27"/>
      <c r="P46" s="28">
        <v>0.14180000000000001</v>
      </c>
      <c r="Q46" s="12">
        <v>7.8464704900000001E-3</v>
      </c>
      <c r="R46" s="13">
        <v>9886.0694700000004</v>
      </c>
      <c r="S46" s="12">
        <v>-1.08870687E-2</v>
      </c>
      <c r="T46" s="13">
        <v>-51327.524599999997</v>
      </c>
      <c r="U46" s="12">
        <v>8.1921793999999992E-3</v>
      </c>
      <c r="V46" s="13">
        <v>21740.367099999999</v>
      </c>
      <c r="W46" s="12">
        <v>-1.02243414E-2</v>
      </c>
      <c r="X46" s="13">
        <v>-39780.027999999998</v>
      </c>
      <c r="Y46" s="12">
        <v>8.1921793999999992E-3</v>
      </c>
      <c r="Z46" s="13">
        <v>21740.367099999999</v>
      </c>
      <c r="AA46" s="12">
        <v>-1.02243414E-2</v>
      </c>
      <c r="AB46" s="13">
        <v>-39780.027999999998</v>
      </c>
      <c r="AC46" s="27"/>
      <c r="AD46" s="29">
        <v>2.3125000000000007E-2</v>
      </c>
      <c r="AE46" s="27">
        <v>1.07019193E-2</v>
      </c>
      <c r="AF46" s="30">
        <v>9471.1918399999995</v>
      </c>
      <c r="AG46" s="27">
        <v>-1.5457841999999999E-2</v>
      </c>
      <c r="AH46" s="30">
        <v>-52787.044800000003</v>
      </c>
      <c r="AI46" s="27">
        <v>7.44753781E-3</v>
      </c>
      <c r="AJ46" s="30">
        <v>16601.211800000001</v>
      </c>
      <c r="AK46" s="27">
        <v>-1.0259131100000001E-2</v>
      </c>
      <c r="AL46" s="30">
        <v>-43353.174800000001</v>
      </c>
      <c r="AN46" s="28">
        <v>1.6800000000000009E-2</v>
      </c>
      <c r="AO46" s="16">
        <f t="shared" si="0"/>
        <v>0.14180000000000001</v>
      </c>
      <c r="AP46" s="16"/>
      <c r="AR46" s="14"/>
      <c r="AT46" s="28">
        <v>1.6800000000000009E-2</v>
      </c>
      <c r="AU46">
        <f t="shared" si="1"/>
        <v>0.14180000000000001</v>
      </c>
    </row>
    <row r="47" spans="2:47" x14ac:dyDescent="0.25">
      <c r="B47" s="28">
        <v>0.1426</v>
      </c>
      <c r="C47" s="12">
        <v>8.1029734199999995E-3</v>
      </c>
      <c r="D47" s="13">
        <v>10102.7729</v>
      </c>
      <c r="E47" s="12">
        <v>-1.11693508E-2</v>
      </c>
      <c r="F47" s="13">
        <v>-51322.529600000002</v>
      </c>
      <c r="G47" s="12">
        <v>8.4825102399999994E-3</v>
      </c>
      <c r="H47" s="13">
        <v>22070.253400000001</v>
      </c>
      <c r="I47" s="12">
        <v>-1.05188774E-2</v>
      </c>
      <c r="J47" s="13">
        <v>-39695.143600000003</v>
      </c>
      <c r="K47" s="12">
        <v>8.4825102399999994E-3</v>
      </c>
      <c r="L47" s="13">
        <v>22070.253400000001</v>
      </c>
      <c r="M47" s="12">
        <v>-1.05188774E-2</v>
      </c>
      <c r="N47" s="13">
        <v>-39695.143600000003</v>
      </c>
      <c r="O47" s="27"/>
      <c r="P47" s="28">
        <v>0.1426</v>
      </c>
      <c r="Q47" s="12">
        <v>7.7413677300000004E-3</v>
      </c>
      <c r="R47" s="13">
        <v>10160.244500000001</v>
      </c>
      <c r="S47" s="12">
        <v>-1.0742712E-2</v>
      </c>
      <c r="T47" s="13">
        <v>-50962.915800000002</v>
      </c>
      <c r="U47" s="12">
        <v>8.0889777300000004E-3</v>
      </c>
      <c r="V47" s="13">
        <v>21684.438900000001</v>
      </c>
      <c r="W47" s="12">
        <v>-1.01043956E-2</v>
      </c>
      <c r="X47" s="13">
        <v>-39751.897199999999</v>
      </c>
      <c r="Y47" s="12">
        <v>8.0889777300000004E-3</v>
      </c>
      <c r="Z47" s="13">
        <v>21684.438900000001</v>
      </c>
      <c r="AA47" s="12">
        <v>-1.01043956E-2</v>
      </c>
      <c r="AB47" s="13">
        <v>-39751.897199999999</v>
      </c>
      <c r="AC47" s="27"/>
      <c r="AD47" s="29">
        <v>2.3749999999999993E-2</v>
      </c>
      <c r="AE47" s="27">
        <v>1.06995587E-2</v>
      </c>
      <c r="AF47" s="30">
        <v>9321.69254</v>
      </c>
      <c r="AG47" s="27">
        <v>-1.54563188E-2</v>
      </c>
      <c r="AH47" s="30">
        <v>-52941.636299999998</v>
      </c>
      <c r="AI47" s="27">
        <v>7.4441247500000004E-3</v>
      </c>
      <c r="AJ47" s="30">
        <v>16465.8433</v>
      </c>
      <c r="AK47" s="27">
        <v>-1.0275908E-2</v>
      </c>
      <c r="AL47" s="30">
        <v>-43475.3073</v>
      </c>
      <c r="AN47" s="28">
        <v>1.7600000000000005E-2</v>
      </c>
      <c r="AO47" s="16">
        <f t="shared" si="0"/>
        <v>0.1426</v>
      </c>
      <c r="AP47" s="16"/>
      <c r="AR47" s="14"/>
      <c r="AT47" s="28">
        <v>1.7600000000000005E-2</v>
      </c>
      <c r="AU47">
        <f t="shared" si="1"/>
        <v>0.1426</v>
      </c>
    </row>
    <row r="48" spans="2:47" x14ac:dyDescent="0.25">
      <c r="B48" s="28">
        <v>0.1434</v>
      </c>
      <c r="C48" s="12">
        <v>7.9962052299999992E-3</v>
      </c>
      <c r="D48" s="13">
        <v>10379.470499999999</v>
      </c>
      <c r="E48" s="12">
        <v>-1.1022647E-2</v>
      </c>
      <c r="F48" s="13">
        <v>-50957.839</v>
      </c>
      <c r="G48" s="12">
        <v>8.3769557899999996E-3</v>
      </c>
      <c r="H48" s="13">
        <v>22027.456699999999</v>
      </c>
      <c r="I48" s="12">
        <v>-1.0394234800000001E-2</v>
      </c>
      <c r="J48" s="13">
        <v>-39656.626900000003</v>
      </c>
      <c r="K48" s="12">
        <v>8.3769557899999996E-3</v>
      </c>
      <c r="L48" s="13">
        <v>22027.456699999999</v>
      </c>
      <c r="M48" s="12">
        <v>-1.0394234800000001E-2</v>
      </c>
      <c r="N48" s="13">
        <v>-39656.626900000003</v>
      </c>
      <c r="O48" s="27"/>
      <c r="P48" s="28">
        <v>0.1434</v>
      </c>
      <c r="Q48" s="12">
        <v>7.6382626399999999E-3</v>
      </c>
      <c r="R48" s="13">
        <v>10432.984700000001</v>
      </c>
      <c r="S48" s="12">
        <v>-1.06003342E-2</v>
      </c>
      <c r="T48" s="13">
        <v>-50600.190999999999</v>
      </c>
      <c r="U48" s="12">
        <v>7.9876313400000006E-3</v>
      </c>
      <c r="V48" s="13">
        <v>21636.063699999999</v>
      </c>
      <c r="W48" s="12">
        <v>-9.9845587399999998E-3</v>
      </c>
      <c r="X48" s="13">
        <v>-39717.772299999997</v>
      </c>
      <c r="Y48" s="12">
        <v>7.9876313400000006E-3</v>
      </c>
      <c r="Z48" s="13">
        <v>21636.063699999999</v>
      </c>
      <c r="AA48" s="12">
        <v>-9.9845587399999998E-3</v>
      </c>
      <c r="AB48" s="13">
        <v>-39717.772299999997</v>
      </c>
      <c r="AC48" s="27"/>
      <c r="AD48" s="29">
        <v>2.437499999999998E-2</v>
      </c>
      <c r="AE48" s="27">
        <v>1.06972627E-2</v>
      </c>
      <c r="AF48" s="30">
        <v>9176.21263</v>
      </c>
      <c r="AG48" s="27">
        <v>-1.5454186999999999E-2</v>
      </c>
      <c r="AH48" s="30">
        <v>-53092.622100000001</v>
      </c>
      <c r="AI48" s="27">
        <v>7.4408976600000001E-3</v>
      </c>
      <c r="AJ48" s="30">
        <v>16332.549300000001</v>
      </c>
      <c r="AK48" s="27">
        <v>-1.02922052E-2</v>
      </c>
      <c r="AL48" s="30">
        <v>-43596.736799999999</v>
      </c>
      <c r="AN48" s="28">
        <v>1.84E-2</v>
      </c>
      <c r="AO48" s="16">
        <f t="shared" si="0"/>
        <v>0.1434</v>
      </c>
      <c r="AP48" s="16"/>
      <c r="AR48" s="14"/>
      <c r="AT48" s="28">
        <v>1.84E-2</v>
      </c>
      <c r="AU48">
        <f t="shared" si="1"/>
        <v>0.1434</v>
      </c>
    </row>
    <row r="49" spans="2:47" x14ac:dyDescent="0.25">
      <c r="B49" s="28">
        <v>0.14419999999999999</v>
      </c>
      <c r="C49" s="12">
        <v>7.8914056199999999E-3</v>
      </c>
      <c r="D49" s="13">
        <v>10654.839099999999</v>
      </c>
      <c r="E49" s="12">
        <v>-1.0877909999999999E-2</v>
      </c>
      <c r="F49" s="13">
        <v>-50594.849300000002</v>
      </c>
      <c r="G49" s="12">
        <v>8.2732182399999996E-3</v>
      </c>
      <c r="H49" s="13">
        <v>21995.3649</v>
      </c>
      <c r="I49" s="12">
        <v>-1.0268936500000001E-2</v>
      </c>
      <c r="J49" s="13">
        <v>-39609.225700000003</v>
      </c>
      <c r="K49" s="12">
        <v>8.2732182399999996E-3</v>
      </c>
      <c r="L49" s="13">
        <v>21995.3649</v>
      </c>
      <c r="M49" s="12">
        <v>-1.0268936500000001E-2</v>
      </c>
      <c r="N49" s="13">
        <v>-39609.225700000003</v>
      </c>
      <c r="O49" s="27"/>
      <c r="P49" s="28">
        <v>0.14419999999999999</v>
      </c>
      <c r="Q49" s="12">
        <v>7.5371120400000002E-3</v>
      </c>
      <c r="R49" s="13">
        <v>10704.3333</v>
      </c>
      <c r="S49" s="12">
        <v>-1.04599729E-2</v>
      </c>
      <c r="T49" s="13">
        <v>-50239.037900000003</v>
      </c>
      <c r="U49" s="12">
        <v>7.8881107699999998E-3</v>
      </c>
      <c r="V49" s="13">
        <v>21595.948100000001</v>
      </c>
      <c r="W49" s="12">
        <v>-9.8645286200000001E-3</v>
      </c>
      <c r="X49" s="13">
        <v>-39677.0412</v>
      </c>
      <c r="Y49" s="12">
        <v>7.8881107699999998E-3</v>
      </c>
      <c r="Z49" s="13">
        <v>21595.948100000001</v>
      </c>
      <c r="AA49" s="12">
        <v>-9.8645286200000001E-3</v>
      </c>
      <c r="AB49" s="13">
        <v>-39677.0412</v>
      </c>
      <c r="AC49" s="27"/>
      <c r="AD49" s="29">
        <v>2.4999999999999994E-2</v>
      </c>
      <c r="AE49" s="27">
        <v>1.06950291E-2</v>
      </c>
      <c r="AF49" s="30">
        <v>9034.5678200000002</v>
      </c>
      <c r="AG49" s="27">
        <v>-1.5451490300000001E-2</v>
      </c>
      <c r="AH49" s="30">
        <v>-53240.154799999997</v>
      </c>
      <c r="AI49" s="27">
        <v>7.4378490099999998E-3</v>
      </c>
      <c r="AJ49" s="30">
        <v>16201.382</v>
      </c>
      <c r="AK49" s="27">
        <v>-1.0308005E-2</v>
      </c>
      <c r="AL49" s="30">
        <v>-43717.373200000002</v>
      </c>
      <c r="AN49" s="28">
        <v>1.9199999999999995E-2</v>
      </c>
      <c r="AO49" s="16">
        <f t="shared" si="0"/>
        <v>0.14419999999999999</v>
      </c>
      <c r="AP49" s="16"/>
      <c r="AR49" s="14"/>
      <c r="AT49" s="28">
        <v>1.9199999999999995E-2</v>
      </c>
      <c r="AU49">
        <f t="shared" si="1"/>
        <v>0.14419999999999999</v>
      </c>
    </row>
    <row r="50" spans="2:47" x14ac:dyDescent="0.25">
      <c r="B50" s="28">
        <v>0.14499999999999999</v>
      </c>
      <c r="C50" s="12">
        <v>7.7885321400000002E-3</v>
      </c>
      <c r="D50" s="13">
        <v>10928.831</v>
      </c>
      <c r="E50" s="12">
        <v>-1.07351288E-2</v>
      </c>
      <c r="F50" s="13">
        <v>-50233.5746</v>
      </c>
      <c r="G50" s="12">
        <v>8.1712707400000001E-3</v>
      </c>
      <c r="H50" s="13">
        <v>22005.446400000001</v>
      </c>
      <c r="I50" s="12">
        <v>-1.0140517199999999E-2</v>
      </c>
      <c r="J50" s="13">
        <v>-39523.133399999999</v>
      </c>
      <c r="K50" s="12">
        <v>8.1712707400000001E-3</v>
      </c>
      <c r="L50" s="13">
        <v>22005.446400000001</v>
      </c>
      <c r="M50" s="12">
        <v>-1.0140517199999999E-2</v>
      </c>
      <c r="N50" s="13">
        <v>-39523.133399999999</v>
      </c>
      <c r="O50" s="27"/>
      <c r="P50" s="28">
        <v>0.14499999999999999</v>
      </c>
      <c r="Q50" s="12">
        <v>7.4378737299999999E-3</v>
      </c>
      <c r="R50" s="13">
        <v>10962.756600000001</v>
      </c>
      <c r="S50" s="12">
        <v>-1.0322827600000001E-2</v>
      </c>
      <c r="T50" s="13">
        <v>-49890.299899999998</v>
      </c>
      <c r="U50" s="12">
        <v>7.7903884499999996E-3</v>
      </c>
      <c r="V50" s="13">
        <v>21564.7745</v>
      </c>
      <c r="W50" s="12">
        <v>-9.7441147899999993E-3</v>
      </c>
      <c r="X50" s="13">
        <v>-39628.700199999999</v>
      </c>
      <c r="Y50" s="12">
        <v>7.7903884499999996E-3</v>
      </c>
      <c r="Z50" s="13">
        <v>21564.7745</v>
      </c>
      <c r="AA50" s="12">
        <v>-9.7441147899999993E-3</v>
      </c>
      <c r="AB50" s="13">
        <v>-39628.700199999999</v>
      </c>
      <c r="AC50" s="27"/>
      <c r="AD50" s="29">
        <v>2.5625000000000009E-2</v>
      </c>
      <c r="AE50" s="27">
        <v>1.06928557E-2</v>
      </c>
      <c r="AF50" s="30">
        <v>8896.5938000000006</v>
      </c>
      <c r="AG50" s="27">
        <v>-1.54482673E-2</v>
      </c>
      <c r="AH50" s="30">
        <v>-53384.371200000001</v>
      </c>
      <c r="AI50" s="27">
        <v>7.4349714800000001E-3</v>
      </c>
      <c r="AJ50" s="30">
        <v>16072.388499999999</v>
      </c>
      <c r="AK50" s="27">
        <v>-1.03232919E-2</v>
      </c>
      <c r="AL50" s="30">
        <v>-43837.129200000003</v>
      </c>
      <c r="AN50" s="28">
        <v>1.999999999999999E-2</v>
      </c>
      <c r="AO50" s="16">
        <f t="shared" si="0"/>
        <v>0.14499999999999999</v>
      </c>
      <c r="AP50" s="16"/>
      <c r="AR50" s="14"/>
      <c r="AT50" s="28">
        <v>1.999999999999999E-2</v>
      </c>
      <c r="AU50">
        <f t="shared" si="1"/>
        <v>0.14499999999999999</v>
      </c>
    </row>
    <row r="51" spans="2:47" x14ac:dyDescent="0.25">
      <c r="B51" s="28">
        <v>0.14499999999999999</v>
      </c>
      <c r="C51" s="12">
        <v>7.7885321400000002E-3</v>
      </c>
      <c r="D51" s="13">
        <v>10920.8868</v>
      </c>
      <c r="E51" s="12">
        <v>-1.0735749500000001E-2</v>
      </c>
      <c r="F51" s="13">
        <v>-50242.103999999999</v>
      </c>
      <c r="G51" s="12">
        <v>8.1712707400000001E-3</v>
      </c>
      <c r="H51" s="13">
        <v>21975.027399999999</v>
      </c>
      <c r="I51" s="12">
        <v>-1.0142590199999999E-2</v>
      </c>
      <c r="J51" s="13">
        <v>-39552.215100000001</v>
      </c>
      <c r="K51" s="12">
        <v>8.1712707400000001E-3</v>
      </c>
      <c r="L51" s="13">
        <v>21975.027399999999</v>
      </c>
      <c r="M51" s="12">
        <v>-1.0142590199999999E-2</v>
      </c>
      <c r="N51" s="13">
        <v>-39552.215100000001</v>
      </c>
      <c r="O51" s="27"/>
      <c r="P51" s="28">
        <v>0.14499999999999999</v>
      </c>
      <c r="Q51" s="12">
        <v>7.4378737299999999E-3</v>
      </c>
      <c r="R51" s="13">
        <v>10975.012000000001</v>
      </c>
      <c r="S51" s="12">
        <v>-1.0321718800000001E-2</v>
      </c>
      <c r="T51" s="13">
        <v>-49878.0262</v>
      </c>
      <c r="U51" s="12">
        <v>7.7903884499999996E-3</v>
      </c>
      <c r="V51" s="13">
        <v>21644.989000000001</v>
      </c>
      <c r="W51" s="12">
        <v>-9.7371317900000007E-3</v>
      </c>
      <c r="X51" s="13">
        <v>-39550.306900000003</v>
      </c>
      <c r="Y51" s="12">
        <v>7.7903884499999996E-3</v>
      </c>
      <c r="Z51" s="13">
        <v>21644.989000000001</v>
      </c>
      <c r="AA51" s="12">
        <v>-9.7371317900000007E-3</v>
      </c>
      <c r="AB51" s="13">
        <v>-39550.306900000003</v>
      </c>
      <c r="AC51" s="27"/>
      <c r="AD51" s="29">
        <v>2.6249999999999996E-2</v>
      </c>
      <c r="AE51" s="27">
        <v>1.06907406E-2</v>
      </c>
      <c r="AF51" s="30">
        <v>8762.1452700000009</v>
      </c>
      <c r="AG51" s="27">
        <v>-1.5444552199999999E-2</v>
      </c>
      <c r="AH51" s="30">
        <v>-53525.392800000001</v>
      </c>
      <c r="AI51" s="27">
        <v>7.4322579699999999E-3</v>
      </c>
      <c r="AJ51" s="30">
        <v>15945.611500000001</v>
      </c>
      <c r="AK51" s="27">
        <v>-1.03380524E-2</v>
      </c>
      <c r="AL51" s="30">
        <v>-43955.920599999998</v>
      </c>
      <c r="AN51" s="28">
        <v>1.999999999999999E-2</v>
      </c>
      <c r="AO51" s="16">
        <f t="shared" si="0"/>
        <v>0.14499999999999999</v>
      </c>
      <c r="AP51" s="16"/>
      <c r="AR51" s="14"/>
      <c r="AT51" s="28">
        <v>1.999999999999999E-2</v>
      </c>
      <c r="AU51">
        <f t="shared" si="1"/>
        <v>0.14499999999999999</v>
      </c>
    </row>
    <row r="52" spans="2:47" x14ac:dyDescent="0.25">
      <c r="B52" s="28">
        <v>0.14712500000000001</v>
      </c>
      <c r="C52" s="12">
        <v>7.5242365099999998E-3</v>
      </c>
      <c r="D52" s="13">
        <v>11638.449199999999</v>
      </c>
      <c r="E52" s="12">
        <v>-1.03668124E-2</v>
      </c>
      <c r="F52" s="13">
        <v>-49291.124499999998</v>
      </c>
      <c r="G52" s="12">
        <v>7.9091340199999999E-3</v>
      </c>
      <c r="H52" s="13">
        <v>21878.882799999999</v>
      </c>
      <c r="I52" s="12">
        <v>-9.8348971500000007E-3</v>
      </c>
      <c r="J52" s="13">
        <v>-39431.771999999997</v>
      </c>
      <c r="K52" s="12">
        <v>7.9091340199999999E-3</v>
      </c>
      <c r="L52" s="13">
        <v>21878.882799999999</v>
      </c>
      <c r="M52" s="12">
        <v>-9.8348971500000007E-3</v>
      </c>
      <c r="N52" s="13">
        <v>-39431.771999999997</v>
      </c>
      <c r="O52" s="27"/>
      <c r="P52" s="28">
        <v>0.14712500000000001</v>
      </c>
      <c r="Q52" s="12">
        <v>7.18328786E-3</v>
      </c>
      <c r="R52" s="13">
        <v>11670.3997</v>
      </c>
      <c r="S52" s="12">
        <v>-9.9655384599999994E-3</v>
      </c>
      <c r="T52" s="13">
        <v>-48943.568399999996</v>
      </c>
      <c r="U52" s="12">
        <v>7.5391986600000004E-3</v>
      </c>
      <c r="V52" s="13">
        <v>21534.6008</v>
      </c>
      <c r="W52" s="12">
        <v>-9.4423790800000004E-3</v>
      </c>
      <c r="X52" s="13">
        <v>-39437.9735</v>
      </c>
      <c r="Y52" s="12">
        <v>7.5391986600000004E-3</v>
      </c>
      <c r="Z52" s="13">
        <v>21534.6008</v>
      </c>
      <c r="AA52" s="12">
        <v>-9.4423790800000004E-3</v>
      </c>
      <c r="AB52" s="13">
        <v>-39437.9735</v>
      </c>
      <c r="AC52" s="27"/>
      <c r="AD52" s="29">
        <v>2.6874999999999982E-2</v>
      </c>
      <c r="AE52" s="27">
        <v>1.06886819E-2</v>
      </c>
      <c r="AF52" s="30">
        <v>8631.0948200000003</v>
      </c>
      <c r="AG52" s="27">
        <v>-1.54403749E-2</v>
      </c>
      <c r="AH52" s="30">
        <v>-53663.326200000003</v>
      </c>
      <c r="AI52" s="27">
        <v>7.4297015599999999E-3</v>
      </c>
      <c r="AJ52" s="30">
        <v>15821.089599999999</v>
      </c>
      <c r="AK52" s="27">
        <v>-1.0352275100000001E-2</v>
      </c>
      <c r="AL52" s="30">
        <v>-44073.665999999997</v>
      </c>
      <c r="AN52" s="28">
        <v>2.2125000000000006E-2</v>
      </c>
      <c r="AO52" s="16">
        <f t="shared" si="0"/>
        <v>0.14712500000000001</v>
      </c>
      <c r="AP52" s="16"/>
      <c r="AR52" s="14"/>
      <c r="AT52" s="28">
        <v>2.2125000000000006E-2</v>
      </c>
      <c r="AU52">
        <f t="shared" si="1"/>
        <v>0.14712500000000001</v>
      </c>
    </row>
    <row r="53" spans="2:47" x14ac:dyDescent="0.25">
      <c r="B53" s="28">
        <v>0.14924999999999999</v>
      </c>
      <c r="C53" s="12">
        <v>7.2724825E-3</v>
      </c>
      <c r="D53" s="13">
        <v>12346.993399999999</v>
      </c>
      <c r="E53" s="12">
        <v>-1.00102834E-2</v>
      </c>
      <c r="F53" s="13">
        <v>-48351.779699999999</v>
      </c>
      <c r="G53" s="12">
        <v>7.6585586500000002E-3</v>
      </c>
      <c r="H53" s="13">
        <v>21763.892899999999</v>
      </c>
      <c r="I53" s="12">
        <v>-9.5424650300000007E-3</v>
      </c>
      <c r="J53" s="13">
        <v>-39329.143100000001</v>
      </c>
      <c r="K53" s="12">
        <v>7.6585586500000002E-3</v>
      </c>
      <c r="L53" s="13">
        <v>21763.892899999999</v>
      </c>
      <c r="M53" s="12">
        <v>-9.5424650300000007E-3</v>
      </c>
      <c r="N53" s="13">
        <v>-39329.143100000001</v>
      </c>
      <c r="O53" s="27"/>
      <c r="P53" s="28">
        <v>0.14924999999999999</v>
      </c>
      <c r="Q53" s="12">
        <v>6.9410571599999998E-3</v>
      </c>
      <c r="R53" s="13">
        <v>12368.36</v>
      </c>
      <c r="S53" s="12">
        <v>-9.6205339699999993E-3</v>
      </c>
      <c r="T53" s="13">
        <v>-48008.4548</v>
      </c>
      <c r="U53" s="12">
        <v>7.2993874799999999E-3</v>
      </c>
      <c r="V53" s="13">
        <v>21432.157800000001</v>
      </c>
      <c r="W53" s="12">
        <v>-9.1605508000000002E-3</v>
      </c>
      <c r="X53" s="13">
        <v>-39318.557099999998</v>
      </c>
      <c r="Y53" s="12">
        <v>7.2993874799999999E-3</v>
      </c>
      <c r="Z53" s="13">
        <v>21432.157800000001</v>
      </c>
      <c r="AA53" s="12">
        <v>-9.1605508000000002E-3</v>
      </c>
      <c r="AB53" s="13">
        <v>-39318.557099999998</v>
      </c>
      <c r="AC53" s="27"/>
      <c r="AD53" s="29">
        <v>2.7499999999999997E-2</v>
      </c>
      <c r="AE53" s="27">
        <v>1.06866779E-2</v>
      </c>
      <c r="AF53" s="30">
        <v>8503.3317999999999</v>
      </c>
      <c r="AG53" s="27">
        <v>-1.54357621E-2</v>
      </c>
      <c r="AH53" s="30">
        <v>-53798.264600000002</v>
      </c>
      <c r="AI53" s="27">
        <v>7.4272955699999999E-3</v>
      </c>
      <c r="AJ53" s="30">
        <v>15698.857099999999</v>
      </c>
      <c r="AK53" s="27">
        <v>-1.03659506E-2</v>
      </c>
      <c r="AL53" s="30">
        <v>-44190.287499999999</v>
      </c>
      <c r="AN53" s="28">
        <v>2.4249999999999994E-2</v>
      </c>
      <c r="AO53" s="16">
        <f t="shared" si="0"/>
        <v>0.14924999999999999</v>
      </c>
      <c r="AP53" s="16"/>
      <c r="AR53" s="14"/>
      <c r="AT53" s="28">
        <v>2.4249999999999994E-2</v>
      </c>
      <c r="AU53">
        <f t="shared" si="1"/>
        <v>0.14924999999999999</v>
      </c>
    </row>
    <row r="54" spans="2:47" x14ac:dyDescent="0.25">
      <c r="B54" s="28">
        <v>0.15137500000000001</v>
      </c>
      <c r="C54" s="12">
        <v>7.0325828000000002E-3</v>
      </c>
      <c r="D54" s="13">
        <v>13047.4586</v>
      </c>
      <c r="E54" s="12">
        <v>-9.6655174299999994E-3</v>
      </c>
      <c r="F54" s="13">
        <v>-47422.200799999999</v>
      </c>
      <c r="G54" s="12">
        <v>7.4188994199999997E-3</v>
      </c>
      <c r="H54" s="13">
        <v>21662.658500000001</v>
      </c>
      <c r="I54" s="12">
        <v>-9.2615111599999994E-3</v>
      </c>
      <c r="J54" s="13">
        <v>-39213.483200000002</v>
      </c>
      <c r="K54" s="12">
        <v>7.4188994199999997E-3</v>
      </c>
      <c r="L54" s="13">
        <v>21662.658500000001</v>
      </c>
      <c r="M54" s="12">
        <v>-9.2615111599999994E-3</v>
      </c>
      <c r="N54" s="13">
        <v>-39213.483200000002</v>
      </c>
      <c r="O54" s="27"/>
      <c r="P54" s="28">
        <v>0.15137500000000001</v>
      </c>
      <c r="Q54" s="12">
        <v>6.7104987100000003E-3</v>
      </c>
      <c r="R54" s="13">
        <v>13057.4735</v>
      </c>
      <c r="S54" s="12">
        <v>-9.2872286299999999E-3</v>
      </c>
      <c r="T54" s="13">
        <v>-47084.083500000001</v>
      </c>
      <c r="U54" s="12">
        <v>7.07030365E-3</v>
      </c>
      <c r="V54" s="13">
        <v>21340.665300000001</v>
      </c>
      <c r="W54" s="12">
        <v>-8.8900627500000003E-3</v>
      </c>
      <c r="X54" s="13">
        <v>-39189.4493</v>
      </c>
      <c r="Y54" s="12">
        <v>7.07030365E-3</v>
      </c>
      <c r="Z54" s="13">
        <v>21340.665300000001</v>
      </c>
      <c r="AA54" s="12">
        <v>-8.8900627500000003E-3</v>
      </c>
      <c r="AB54" s="13">
        <v>-39189.4493</v>
      </c>
      <c r="AC54" s="27"/>
      <c r="AD54" s="29">
        <v>2.8125000000000011E-2</v>
      </c>
      <c r="AE54" s="27">
        <v>1.0684727E-2</v>
      </c>
      <c r="AF54" s="30">
        <v>8378.7611099999995</v>
      </c>
      <c r="AG54" s="27">
        <v>-1.5430736800000001E-2</v>
      </c>
      <c r="AH54" s="30">
        <v>-53930.287700000001</v>
      </c>
      <c r="AI54" s="27">
        <v>7.4250335099999999E-3</v>
      </c>
      <c r="AJ54" s="30">
        <v>15578.9444</v>
      </c>
      <c r="AK54" s="27">
        <v>-1.03790714E-2</v>
      </c>
      <c r="AL54" s="30">
        <v>-44305.710200000001</v>
      </c>
      <c r="AN54" s="28">
        <v>2.637500000000001E-2</v>
      </c>
      <c r="AO54" s="16">
        <f t="shared" si="0"/>
        <v>0.15137500000000001</v>
      </c>
      <c r="AP54" s="16"/>
      <c r="AR54" s="14"/>
      <c r="AT54" s="28">
        <v>2.637500000000001E-2</v>
      </c>
      <c r="AU54">
        <f t="shared" si="1"/>
        <v>0.15137500000000001</v>
      </c>
    </row>
    <row r="55" spans="2:47" x14ac:dyDescent="0.25">
      <c r="B55" s="28">
        <v>0.1535</v>
      </c>
      <c r="C55" s="12">
        <v>6.8038947799999999E-3</v>
      </c>
      <c r="D55" s="13">
        <v>13740.004000000001</v>
      </c>
      <c r="E55" s="12">
        <v>-9.3320056299999992E-3</v>
      </c>
      <c r="F55" s="13">
        <v>-46501.872600000002</v>
      </c>
      <c r="G55" s="12">
        <v>7.18956591E-3</v>
      </c>
      <c r="H55" s="13">
        <v>21576.909199999998</v>
      </c>
      <c r="I55" s="12">
        <v>-8.9906058400000006E-3</v>
      </c>
      <c r="J55" s="13">
        <v>-39083.457999999999</v>
      </c>
      <c r="K55" s="12">
        <v>7.18956591E-3</v>
      </c>
      <c r="L55" s="13">
        <v>21576.909199999998</v>
      </c>
      <c r="M55" s="12">
        <v>-8.9906058400000006E-3</v>
      </c>
      <c r="N55" s="13">
        <v>-39083.457999999999</v>
      </c>
      <c r="O55" s="27"/>
      <c r="P55" s="28">
        <v>0.1535</v>
      </c>
      <c r="Q55" s="12">
        <v>6.4909713100000004E-3</v>
      </c>
      <c r="R55" s="13">
        <v>13737.8838</v>
      </c>
      <c r="S55" s="12">
        <v>-8.9651211200000008E-3</v>
      </c>
      <c r="T55" s="13">
        <v>-46169.8698</v>
      </c>
      <c r="U55" s="12">
        <v>6.8513511699999996E-3</v>
      </c>
      <c r="V55" s="13">
        <v>21262.2886</v>
      </c>
      <c r="W55" s="12">
        <v>-8.6295572800000001E-3</v>
      </c>
      <c r="X55" s="13">
        <v>-39048.608399999997</v>
      </c>
      <c r="Y55" s="12">
        <v>6.8513511699999996E-3</v>
      </c>
      <c r="Z55" s="13">
        <v>21262.2886</v>
      </c>
      <c r="AA55" s="12">
        <v>-8.6295572800000001E-3</v>
      </c>
      <c r="AB55" s="13">
        <v>-39048.608399999997</v>
      </c>
      <c r="AC55" s="27"/>
      <c r="AD55" s="29">
        <v>2.8749999999999998E-2</v>
      </c>
      <c r="AE55" s="27">
        <v>1.06828276E-2</v>
      </c>
      <c r="AF55" s="30">
        <v>8257.3019199999999</v>
      </c>
      <c r="AG55" s="27">
        <v>-1.5425319599999999E-2</v>
      </c>
      <c r="AH55" s="30">
        <v>-54059.463300000003</v>
      </c>
      <c r="AI55" s="27">
        <v>7.4229090899999997E-3</v>
      </c>
      <c r="AJ55" s="30">
        <v>15461.378000000001</v>
      </c>
      <c r="AK55" s="27">
        <v>-1.0391632E-2</v>
      </c>
      <c r="AL55" s="30">
        <v>-44419.863100000002</v>
      </c>
      <c r="AN55" s="28">
        <v>2.8499999999999998E-2</v>
      </c>
      <c r="AO55" s="16">
        <f t="shared" si="0"/>
        <v>0.1535</v>
      </c>
      <c r="AP55" s="16"/>
      <c r="AR55" s="14"/>
      <c r="AT55" s="28">
        <v>2.8499999999999998E-2</v>
      </c>
      <c r="AU55">
        <f t="shared" si="1"/>
        <v>0.1535</v>
      </c>
    </row>
    <row r="56" spans="2:47" x14ac:dyDescent="0.25">
      <c r="B56" s="28">
        <v>0.15562500000000001</v>
      </c>
      <c r="C56" s="12">
        <v>6.5858164300000004E-3</v>
      </c>
      <c r="D56" s="13">
        <v>14424.2701</v>
      </c>
      <c r="E56" s="12">
        <v>-9.0093272099999993E-3</v>
      </c>
      <c r="F56" s="13">
        <v>-45590.874600000003</v>
      </c>
      <c r="G56" s="12">
        <v>6.9700158700000004E-3</v>
      </c>
      <c r="H56" s="13">
        <v>21507.876899999999</v>
      </c>
      <c r="I56" s="12">
        <v>-8.7285713599999995E-3</v>
      </c>
      <c r="J56" s="13">
        <v>-38938.059300000001</v>
      </c>
      <c r="K56" s="12">
        <v>6.9700158700000004E-3</v>
      </c>
      <c r="L56" s="13">
        <v>21507.876899999999</v>
      </c>
      <c r="M56" s="12">
        <v>-8.7285713599999995E-3</v>
      </c>
      <c r="N56" s="13">
        <v>-38938.059300000001</v>
      </c>
      <c r="O56" s="27"/>
      <c r="P56" s="28">
        <v>0.15562500000000001</v>
      </c>
      <c r="Q56" s="12">
        <v>6.2818727199999997E-3</v>
      </c>
      <c r="R56" s="13">
        <v>14409.3202</v>
      </c>
      <c r="S56" s="12">
        <v>-8.6537692900000001E-3</v>
      </c>
      <c r="T56" s="13">
        <v>-45265.476300000002</v>
      </c>
      <c r="U56" s="12">
        <v>6.6419829899999998E-3</v>
      </c>
      <c r="V56" s="13">
        <v>21198.556799999998</v>
      </c>
      <c r="W56" s="12">
        <v>-8.3778898100000006E-3</v>
      </c>
      <c r="X56" s="13">
        <v>-38894.460299999999</v>
      </c>
      <c r="Y56" s="12">
        <v>6.6419829899999998E-3</v>
      </c>
      <c r="Z56" s="13">
        <v>21198.556799999998</v>
      </c>
      <c r="AA56" s="12">
        <v>-8.3778898100000006E-3</v>
      </c>
      <c r="AB56" s="13">
        <v>-38894.460299999999</v>
      </c>
      <c r="AC56" s="27"/>
      <c r="AD56" s="29">
        <v>2.9374999999999984E-2</v>
      </c>
      <c r="AE56" s="27">
        <v>1.0680978299999999E-2</v>
      </c>
      <c r="AF56" s="30">
        <v>8138.8863000000001</v>
      </c>
      <c r="AG56" s="27">
        <v>-1.5419528199999999E-2</v>
      </c>
      <c r="AH56" s="30">
        <v>-54185.847500000003</v>
      </c>
      <c r="AI56" s="27">
        <v>7.4209162400000004E-3</v>
      </c>
      <c r="AJ56" s="30">
        <v>15346.180700000001</v>
      </c>
      <c r="AK56" s="27">
        <v>-1.04036284E-2</v>
      </c>
      <c r="AL56" s="30">
        <v>-44532.678500000002</v>
      </c>
      <c r="AN56" s="28">
        <v>3.0625000000000013E-2</v>
      </c>
      <c r="AO56" s="16">
        <f t="shared" si="0"/>
        <v>0.15562500000000001</v>
      </c>
      <c r="AP56" s="16"/>
      <c r="AR56" s="14"/>
      <c r="AT56" s="28">
        <v>3.0625000000000013E-2</v>
      </c>
      <c r="AU56">
        <f t="shared" si="1"/>
        <v>0.15562500000000001</v>
      </c>
    </row>
    <row r="57" spans="2:47" x14ac:dyDescent="0.25">
      <c r="B57" s="28">
        <v>0.15775</v>
      </c>
      <c r="C57" s="12">
        <v>6.3777829699999998E-3</v>
      </c>
      <c r="D57" s="13">
        <v>15099.5967</v>
      </c>
      <c r="E57" s="12">
        <v>-8.6971144200000006E-3</v>
      </c>
      <c r="F57" s="13">
        <v>-44689.447899999999</v>
      </c>
      <c r="G57" s="12">
        <v>6.7597492599999996E-3</v>
      </c>
      <c r="H57" s="13">
        <v>21456.289199999999</v>
      </c>
      <c r="I57" s="12">
        <v>-8.4744582300000006E-3</v>
      </c>
      <c r="J57" s="13">
        <v>-38776.569000000003</v>
      </c>
      <c r="K57" s="12">
        <v>6.7597492599999996E-3</v>
      </c>
      <c r="L57" s="13">
        <v>21456.289199999999</v>
      </c>
      <c r="M57" s="12">
        <v>-8.4744582300000006E-3</v>
      </c>
      <c r="N57" s="13">
        <v>-38776.569000000003</v>
      </c>
      <c r="O57" s="27"/>
      <c r="P57" s="28">
        <v>0.15775</v>
      </c>
      <c r="Q57" s="12">
        <v>6.0826371900000002E-3</v>
      </c>
      <c r="R57" s="13">
        <v>15071.2863</v>
      </c>
      <c r="S57" s="12">
        <v>-8.3527724399999996E-3</v>
      </c>
      <c r="T57" s="13">
        <v>-44370.756699999998</v>
      </c>
      <c r="U57" s="12">
        <v>6.4416952899999996E-3</v>
      </c>
      <c r="V57" s="13">
        <v>21150.485499999999</v>
      </c>
      <c r="W57" s="12">
        <v>-8.1341167200000009E-3</v>
      </c>
      <c r="X57" s="13">
        <v>-38725.841800000002</v>
      </c>
      <c r="Y57" s="12">
        <v>6.4416952899999996E-3</v>
      </c>
      <c r="Z57" s="13">
        <v>21150.485499999999</v>
      </c>
      <c r="AA57" s="12">
        <v>-8.1341167200000009E-3</v>
      </c>
      <c r="AB57" s="13">
        <v>-38725.841800000002</v>
      </c>
      <c r="AC57" s="27"/>
      <c r="AD57" s="29">
        <v>0.03</v>
      </c>
      <c r="AE57" s="27">
        <v>1.0679177600000001E-2</v>
      </c>
      <c r="AF57" s="30">
        <v>8023.4578899999997</v>
      </c>
      <c r="AG57" s="27">
        <v>-1.54133785E-2</v>
      </c>
      <c r="AH57" s="30">
        <v>-54309.486700000001</v>
      </c>
      <c r="AI57" s="27">
        <v>7.4190490600000002E-3</v>
      </c>
      <c r="AJ57" s="30">
        <v>15233.3716</v>
      </c>
      <c r="AK57" s="27">
        <v>-1.0415058600000001E-2</v>
      </c>
      <c r="AL57" s="30">
        <v>-44644.092700000001</v>
      </c>
      <c r="AN57" s="28">
        <v>3.2750000000000001E-2</v>
      </c>
      <c r="AO57" s="16">
        <f t="shared" si="0"/>
        <v>0.15775</v>
      </c>
      <c r="AP57" s="16"/>
      <c r="AR57" s="14"/>
      <c r="AT57" s="28">
        <v>3.2750000000000001E-2</v>
      </c>
      <c r="AU57">
        <f t="shared" si="1"/>
        <v>0.15775</v>
      </c>
    </row>
    <row r="58" spans="2:47" x14ac:dyDescent="0.25">
      <c r="B58" s="28">
        <v>0.15987499999999999</v>
      </c>
      <c r="C58" s="12">
        <v>6.1792639399999997E-3</v>
      </c>
      <c r="D58" s="13">
        <v>15765.1921</v>
      </c>
      <c r="E58" s="12">
        <v>-8.3950291300000004E-3</v>
      </c>
      <c r="F58" s="13">
        <v>-43797.793100000003</v>
      </c>
      <c r="G58" s="12">
        <v>6.5583030700000003E-3</v>
      </c>
      <c r="H58" s="13">
        <v>21422.387200000001</v>
      </c>
      <c r="I58" s="12">
        <v>-8.22752463E-3</v>
      </c>
      <c r="J58" s="13">
        <v>-38598.563000000002</v>
      </c>
      <c r="K58" s="12">
        <v>6.5583030700000003E-3</v>
      </c>
      <c r="L58" s="13">
        <v>21422.387200000001</v>
      </c>
      <c r="M58" s="12">
        <v>-8.22752463E-3</v>
      </c>
      <c r="N58" s="13">
        <v>-38598.563000000002</v>
      </c>
      <c r="O58" s="27"/>
      <c r="P58" s="28">
        <v>0.15987499999999999</v>
      </c>
      <c r="Q58" s="12">
        <v>5.8927331500000001E-3</v>
      </c>
      <c r="R58" s="13">
        <v>15723.1733</v>
      </c>
      <c r="S58" s="12">
        <v>-8.0617598000000002E-3</v>
      </c>
      <c r="T58" s="13">
        <v>-43485.697200000002</v>
      </c>
      <c r="U58" s="12">
        <v>6.25002223E-3</v>
      </c>
      <c r="V58" s="13">
        <v>21118.641500000002</v>
      </c>
      <c r="W58" s="12">
        <v>-7.8974841399999992E-3</v>
      </c>
      <c r="X58" s="13">
        <v>-38541.968699999998</v>
      </c>
      <c r="Y58" s="12">
        <v>6.25002223E-3</v>
      </c>
      <c r="Z58" s="13">
        <v>21118.641500000002</v>
      </c>
      <c r="AA58" s="12">
        <v>-7.8974841399999992E-3</v>
      </c>
      <c r="AB58" s="13">
        <v>-38541.968699999998</v>
      </c>
      <c r="AC58" s="27"/>
      <c r="AD58" s="29">
        <v>3.0625000000000013E-2</v>
      </c>
      <c r="AE58" s="27">
        <v>1.06774243E-2</v>
      </c>
      <c r="AF58" s="30">
        <v>7910.9704400000001</v>
      </c>
      <c r="AG58" s="27">
        <v>-1.54068846E-2</v>
      </c>
      <c r="AH58" s="30">
        <v>-54430.417699999998</v>
      </c>
      <c r="AI58" s="27">
        <v>7.4173018900000002E-3</v>
      </c>
      <c r="AJ58" s="30">
        <v>15122.966</v>
      </c>
      <c r="AK58" s="27">
        <v>-1.04259222E-2</v>
      </c>
      <c r="AL58" s="30">
        <v>-44754.045700000002</v>
      </c>
      <c r="AN58" s="28">
        <v>3.4874999999999989E-2</v>
      </c>
      <c r="AO58" s="16">
        <f t="shared" si="0"/>
        <v>0.15987499999999999</v>
      </c>
      <c r="AP58" s="16"/>
      <c r="AR58" s="14"/>
      <c r="AT58" s="28">
        <v>3.4874999999999989E-2</v>
      </c>
      <c r="AU58">
        <f t="shared" si="1"/>
        <v>0.15987499999999999</v>
      </c>
    </row>
    <row r="59" spans="2:47" x14ac:dyDescent="0.25">
      <c r="B59" s="28">
        <v>0.16200000000000001</v>
      </c>
      <c r="C59" s="12">
        <v>5.98976071E-3</v>
      </c>
      <c r="D59" s="13">
        <v>16420.246299999999</v>
      </c>
      <c r="E59" s="12">
        <v>-8.1027487400000004E-3</v>
      </c>
      <c r="F59" s="13">
        <v>-42916.015200000002</v>
      </c>
      <c r="G59" s="12">
        <v>6.3652466199999999E-3</v>
      </c>
      <c r="H59" s="13">
        <v>21405.955000000002</v>
      </c>
      <c r="I59" s="12">
        <v>-7.9872184499999999E-3</v>
      </c>
      <c r="J59" s="13">
        <v>-38403.9303</v>
      </c>
      <c r="K59" s="12">
        <v>6.3652466199999999E-3</v>
      </c>
      <c r="L59" s="13">
        <v>21405.955000000002</v>
      </c>
      <c r="M59" s="12">
        <v>-7.9872184499999999E-3</v>
      </c>
      <c r="N59" s="13">
        <v>-38403.9303</v>
      </c>
      <c r="O59" s="27"/>
      <c r="P59" s="28">
        <v>0.16200000000000001</v>
      </c>
      <c r="Q59" s="12">
        <v>5.7116610499999996E-3</v>
      </c>
      <c r="R59" s="13">
        <v>16364.3153</v>
      </c>
      <c r="S59" s="12">
        <v>-7.7803840300000003E-3</v>
      </c>
      <c r="T59" s="13">
        <v>-42610.361700000001</v>
      </c>
      <c r="U59" s="12">
        <v>6.0665311200000004E-3</v>
      </c>
      <c r="V59" s="13">
        <v>21103.1695</v>
      </c>
      <c r="W59" s="12">
        <v>-7.6674168699999998E-3</v>
      </c>
      <c r="X59" s="13">
        <v>-38342.413200000003</v>
      </c>
      <c r="Y59" s="12">
        <v>6.0665311200000004E-3</v>
      </c>
      <c r="Z59" s="13">
        <v>21103.1695</v>
      </c>
      <c r="AA59" s="12">
        <v>-7.6674168699999998E-3</v>
      </c>
      <c r="AB59" s="13">
        <v>-38342.413200000003</v>
      </c>
      <c r="AC59" s="27"/>
      <c r="AD59" s="29">
        <v>3.125E-2</v>
      </c>
      <c r="AE59" s="27">
        <v>1.0675717100000001E-2</v>
      </c>
      <c r="AF59" s="30">
        <v>7801.3863799999999</v>
      </c>
      <c r="AG59" s="27">
        <v>-1.54000591E-2</v>
      </c>
      <c r="AH59" s="30">
        <v>-54548.669500000004</v>
      </c>
      <c r="AI59" s="27">
        <v>7.4156692499999996E-3</v>
      </c>
      <c r="AJ59" s="30">
        <v>15014.9756</v>
      </c>
      <c r="AK59" s="27">
        <v>-1.04362203E-2</v>
      </c>
      <c r="AL59" s="30">
        <v>-44862.481899999999</v>
      </c>
      <c r="AN59" s="28">
        <v>3.7000000000000005E-2</v>
      </c>
      <c r="AO59" s="16">
        <f t="shared" si="0"/>
        <v>0.16200000000000001</v>
      </c>
      <c r="AP59" s="16"/>
      <c r="AR59" s="14"/>
      <c r="AT59" s="28">
        <v>3.7000000000000005E-2</v>
      </c>
      <c r="AU59">
        <f t="shared" si="1"/>
        <v>0.16200000000000001</v>
      </c>
    </row>
    <row r="60" spans="2:47" x14ac:dyDescent="0.25">
      <c r="B60" s="28">
        <v>0.16412499999999999</v>
      </c>
      <c r="C60" s="12">
        <v>5.8088042499999997E-3</v>
      </c>
      <c r="D60" s="13">
        <v>17063.992099999999</v>
      </c>
      <c r="E60" s="12">
        <v>-7.8199597799999999E-3</v>
      </c>
      <c r="F60" s="13">
        <v>-42044.1492</v>
      </c>
      <c r="G60" s="12">
        <v>6.1801774500000002E-3</v>
      </c>
      <c r="H60" s="13">
        <v>21406.354500000001</v>
      </c>
      <c r="I60" s="12">
        <v>-7.7531607699999998E-3</v>
      </c>
      <c r="J60" s="13">
        <v>-38192.888099999996</v>
      </c>
      <c r="K60" s="12">
        <v>6.1801774500000002E-3</v>
      </c>
      <c r="L60" s="13">
        <v>21406.354500000001</v>
      </c>
      <c r="M60" s="12">
        <v>-7.7531607699999998E-3</v>
      </c>
      <c r="N60" s="13">
        <v>-38192.888099999996</v>
      </c>
      <c r="O60" s="27"/>
      <c r="P60" s="28">
        <v>0.16412499999999999</v>
      </c>
      <c r="Q60" s="12">
        <v>5.53895128E-3</v>
      </c>
      <c r="R60" s="13">
        <v>16994.002</v>
      </c>
      <c r="S60" s="12">
        <v>-7.5083184999999997E-3</v>
      </c>
      <c r="T60" s="13">
        <v>-41744.845699999998</v>
      </c>
      <c r="U60" s="12">
        <v>5.8908180199999998E-3</v>
      </c>
      <c r="V60" s="13">
        <v>21103.8004</v>
      </c>
      <c r="W60" s="12">
        <v>-7.44350707E-3</v>
      </c>
      <c r="X60" s="13">
        <v>-38127.079299999998</v>
      </c>
      <c r="Y60" s="12">
        <v>5.8908180199999998E-3</v>
      </c>
      <c r="Z60" s="13">
        <v>21103.8004</v>
      </c>
      <c r="AA60" s="12">
        <v>-7.44350707E-3</v>
      </c>
      <c r="AB60" s="13">
        <v>-38127.079299999998</v>
      </c>
      <c r="AC60" s="27"/>
      <c r="AD60" s="29">
        <v>3.1874999999999987E-2</v>
      </c>
      <c r="AE60" s="27">
        <v>1.0674054699999999E-2</v>
      </c>
      <c r="AF60" s="30">
        <v>7694.67533</v>
      </c>
      <c r="AG60" s="27">
        <v>-1.53929133E-2</v>
      </c>
      <c r="AH60" s="30">
        <v>-54664.264199999998</v>
      </c>
      <c r="AI60" s="27">
        <v>7.4141458399999997E-3</v>
      </c>
      <c r="AJ60" s="30">
        <v>14909.4084</v>
      </c>
      <c r="AK60" s="27">
        <v>-1.04459555E-2</v>
      </c>
      <c r="AL60" s="30">
        <v>-44969.349900000001</v>
      </c>
      <c r="AN60" s="28">
        <v>3.9124999999999993E-2</v>
      </c>
      <c r="AO60" s="16">
        <f t="shared" si="0"/>
        <v>0.16412499999999999</v>
      </c>
      <c r="AP60" s="16"/>
      <c r="AR60" s="14"/>
      <c r="AT60" s="28">
        <v>3.9124999999999993E-2</v>
      </c>
      <c r="AU60">
        <f t="shared" si="1"/>
        <v>0.16412499999999999</v>
      </c>
    </row>
    <row r="61" spans="2:47" x14ac:dyDescent="0.25">
      <c r="B61" s="28">
        <v>0.16625000000000001</v>
      </c>
      <c r="C61" s="12">
        <v>5.6359530599999997E-3</v>
      </c>
      <c r="D61" s="13">
        <v>17695.7156</v>
      </c>
      <c r="E61" s="12">
        <v>-7.5463570000000001E-3</v>
      </c>
      <c r="F61" s="13">
        <v>-41182.213300000003</v>
      </c>
      <c r="G61" s="12">
        <v>6.0027176500000003E-3</v>
      </c>
      <c r="H61" s="13">
        <v>21422.561600000001</v>
      </c>
      <c r="I61" s="12">
        <v>-7.5251301699999999E-3</v>
      </c>
      <c r="J61" s="13">
        <v>-37965.9784</v>
      </c>
      <c r="K61" s="12">
        <v>6.0027176500000003E-3</v>
      </c>
      <c r="L61" s="13">
        <v>21422.561600000001</v>
      </c>
      <c r="M61" s="12">
        <v>-7.5251301699999999E-3</v>
      </c>
      <c r="N61" s="13">
        <v>-37965.9784</v>
      </c>
      <c r="O61" s="27"/>
      <c r="P61" s="28">
        <v>0.16625000000000001</v>
      </c>
      <c r="Q61" s="12">
        <v>5.3741622000000001E-3</v>
      </c>
      <c r="R61" s="13">
        <v>17611.4627</v>
      </c>
      <c r="S61" s="12">
        <v>-7.2452570800000003E-3</v>
      </c>
      <c r="T61" s="13">
        <v>-40889.242899999997</v>
      </c>
      <c r="U61" s="12">
        <v>5.7225038099999997E-3</v>
      </c>
      <c r="V61" s="13">
        <v>21119.856500000002</v>
      </c>
      <c r="W61" s="12">
        <v>-7.22550198E-3</v>
      </c>
      <c r="X61" s="13">
        <v>-37896.167800000003</v>
      </c>
      <c r="Y61" s="12">
        <v>5.7225038099999997E-3</v>
      </c>
      <c r="Z61" s="13">
        <v>21119.856500000002</v>
      </c>
      <c r="AA61" s="12">
        <v>-7.22550198E-3</v>
      </c>
      <c r="AB61" s="13">
        <v>-37896.167800000003</v>
      </c>
      <c r="AC61" s="27"/>
      <c r="AD61" s="29">
        <v>3.2500000000000001E-2</v>
      </c>
      <c r="AE61" s="27">
        <v>1.0672435799999999E-2</v>
      </c>
      <c r="AF61" s="30">
        <v>7590.8126199999997</v>
      </c>
      <c r="AG61" s="27">
        <v>-1.53854578E-2</v>
      </c>
      <c r="AH61" s="30">
        <v>-54777.218200000003</v>
      </c>
      <c r="AI61" s="27">
        <v>7.41272657E-3</v>
      </c>
      <c r="AJ61" s="30">
        <v>14806.268700000001</v>
      </c>
      <c r="AK61" s="27">
        <v>-1.04551322E-2</v>
      </c>
      <c r="AL61" s="30">
        <v>-45074.602500000001</v>
      </c>
      <c r="AN61" s="28">
        <v>4.1250000000000009E-2</v>
      </c>
      <c r="AO61" s="16">
        <f t="shared" si="0"/>
        <v>0.16625000000000001</v>
      </c>
      <c r="AP61" s="16"/>
      <c r="AR61" s="14"/>
      <c r="AT61" s="28">
        <v>4.1250000000000009E-2</v>
      </c>
      <c r="AU61">
        <f t="shared" si="1"/>
        <v>0.16625000000000001</v>
      </c>
    </row>
    <row r="62" spans="2:47" x14ac:dyDescent="0.25">
      <c r="B62" s="28">
        <v>0.168375</v>
      </c>
      <c r="C62" s="12">
        <v>5.4707913199999996E-3</v>
      </c>
      <c r="D62" s="13">
        <v>18314.727299999999</v>
      </c>
      <c r="E62" s="12">
        <v>-7.28164625E-3</v>
      </c>
      <c r="F62" s="13">
        <v>-40330.251799999998</v>
      </c>
      <c r="G62" s="12">
        <v>5.8325106100000001E-3</v>
      </c>
      <c r="H62" s="13">
        <v>21453.202099999999</v>
      </c>
      <c r="I62" s="12">
        <v>-7.3030469100000004E-3</v>
      </c>
      <c r="J62" s="13">
        <v>-37724.035600000003</v>
      </c>
      <c r="K62" s="12">
        <v>5.8325106100000001E-3</v>
      </c>
      <c r="L62" s="13">
        <v>21453.202099999999</v>
      </c>
      <c r="M62" s="12">
        <v>-7.3030469100000004E-3</v>
      </c>
      <c r="N62" s="13">
        <v>-37724.035600000003</v>
      </c>
      <c r="O62" s="27"/>
      <c r="P62" s="28">
        <v>0.168375</v>
      </c>
      <c r="Q62" s="12">
        <v>5.2168781900000004E-3</v>
      </c>
      <c r="R62" s="13">
        <v>18215.836899999998</v>
      </c>
      <c r="S62" s="12">
        <v>-6.9909155000000001E-3</v>
      </c>
      <c r="T62" s="13">
        <v>-40043.624499999998</v>
      </c>
      <c r="U62" s="12">
        <v>5.5612306199999996E-3</v>
      </c>
      <c r="V62" s="13">
        <v>21150.2677</v>
      </c>
      <c r="W62" s="12">
        <v>-7.01329026E-3</v>
      </c>
      <c r="X62" s="13">
        <v>-37650.123699999996</v>
      </c>
      <c r="Y62" s="12">
        <v>5.5612306199999996E-3</v>
      </c>
      <c r="Z62" s="13">
        <v>21150.2677</v>
      </c>
      <c r="AA62" s="12">
        <v>-7.01329026E-3</v>
      </c>
      <c r="AB62" s="13">
        <v>-37650.123699999996</v>
      </c>
      <c r="AC62" s="27"/>
      <c r="AD62" s="29">
        <v>3.3125000000000016E-2</v>
      </c>
      <c r="AE62" s="27">
        <v>1.06708594E-2</v>
      </c>
      <c r="AF62" s="30">
        <v>7489.7778200000002</v>
      </c>
      <c r="AG62" s="27">
        <v>-1.53777028E-2</v>
      </c>
      <c r="AH62" s="30">
        <v>-54887.543599999997</v>
      </c>
      <c r="AI62" s="27">
        <v>7.4114065500000001E-3</v>
      </c>
      <c r="AJ62" s="30">
        <v>14705.5573</v>
      </c>
      <c r="AK62" s="27">
        <v>-1.0463755999999999E-2</v>
      </c>
      <c r="AL62" s="30">
        <v>-45178.197099999998</v>
      </c>
      <c r="AN62" s="28">
        <v>4.3374999999999997E-2</v>
      </c>
      <c r="AO62" s="16">
        <f t="shared" si="0"/>
        <v>0.168375</v>
      </c>
      <c r="AP62" s="16"/>
      <c r="AR62" s="14"/>
      <c r="AT62" s="28">
        <v>4.3374999999999997E-2</v>
      </c>
      <c r="AU62">
        <f t="shared" si="1"/>
        <v>0.168375</v>
      </c>
    </row>
    <row r="63" spans="2:47" x14ac:dyDescent="0.25">
      <c r="B63" s="28">
        <v>0.17050000000000001</v>
      </c>
      <c r="C63" s="12">
        <v>5.3129270400000001E-3</v>
      </c>
      <c r="D63" s="13">
        <v>18920.305199999999</v>
      </c>
      <c r="E63" s="12">
        <v>-7.0255491000000003E-3</v>
      </c>
      <c r="F63" s="13">
        <v>-39488.344299999997</v>
      </c>
      <c r="G63" s="12">
        <v>5.6692182000000002E-3</v>
      </c>
      <c r="H63" s="13">
        <v>21496.5933</v>
      </c>
      <c r="I63" s="12">
        <v>-7.0869560599999999E-3</v>
      </c>
      <c r="J63" s="13">
        <v>-37468.121099999997</v>
      </c>
      <c r="K63" s="12">
        <v>5.6692182000000002E-3</v>
      </c>
      <c r="L63" s="13">
        <v>21496.5933</v>
      </c>
      <c r="M63" s="12">
        <v>-7.0869560599999999E-3</v>
      </c>
      <c r="N63" s="13">
        <v>-37468.121099999997</v>
      </c>
      <c r="O63" s="27"/>
      <c r="P63" s="28">
        <v>0.17050000000000001</v>
      </c>
      <c r="Q63" s="12">
        <v>5.0667078500000002E-3</v>
      </c>
      <c r="R63" s="13">
        <v>18806.143400000001</v>
      </c>
      <c r="S63" s="12">
        <v>-6.7450327100000004E-3</v>
      </c>
      <c r="T63" s="13">
        <v>-39208.0314</v>
      </c>
      <c r="U63" s="12">
        <v>5.4066587399999996E-3</v>
      </c>
      <c r="V63" s="13">
        <v>21193.6109</v>
      </c>
      <c r="W63" s="12">
        <v>-6.8068862399999997E-3</v>
      </c>
      <c r="X63" s="13">
        <v>-37389.565600000002</v>
      </c>
      <c r="Y63" s="12">
        <v>5.4066587399999996E-3</v>
      </c>
      <c r="Z63" s="13">
        <v>21193.6109</v>
      </c>
      <c r="AA63" s="12">
        <v>-6.8068862399999997E-3</v>
      </c>
      <c r="AB63" s="13">
        <v>-37389.565600000002</v>
      </c>
      <c r="AC63" s="27"/>
      <c r="AD63" s="29">
        <v>3.3750000000000002E-2</v>
      </c>
      <c r="AE63" s="27">
        <v>1.06693242E-2</v>
      </c>
      <c r="AF63" s="30">
        <v>7391.5532199999998</v>
      </c>
      <c r="AG63" s="27">
        <v>-1.53696578E-2</v>
      </c>
      <c r="AH63" s="30">
        <v>-54995.249499999998</v>
      </c>
      <c r="AI63" s="27">
        <v>7.4101810599999998E-3</v>
      </c>
      <c r="AJ63" s="30">
        <v>14607.2711</v>
      </c>
      <c r="AK63" s="27">
        <v>-1.04718338E-2</v>
      </c>
      <c r="AL63" s="30">
        <v>-45280.095800000003</v>
      </c>
      <c r="AN63" s="28">
        <v>4.5500000000000013E-2</v>
      </c>
      <c r="AO63" s="16">
        <f t="shared" si="0"/>
        <v>0.17050000000000001</v>
      </c>
      <c r="AP63" s="16"/>
      <c r="AR63" s="14"/>
      <c r="AT63" s="28">
        <v>4.5500000000000013E-2</v>
      </c>
      <c r="AU63">
        <f t="shared" si="1"/>
        <v>0.17050000000000001</v>
      </c>
    </row>
    <row r="64" spans="2:47" x14ac:dyDescent="0.25">
      <c r="B64" s="28">
        <v>0.172625</v>
      </c>
      <c r="C64" s="12">
        <v>5.1619903900000002E-3</v>
      </c>
      <c r="D64" s="13">
        <v>19511.628199999999</v>
      </c>
      <c r="E64" s="12">
        <v>-6.7778073299999998E-3</v>
      </c>
      <c r="F64" s="13">
        <v>-38656.573299999996</v>
      </c>
      <c r="G64" s="12">
        <v>5.5125182899999998E-3</v>
      </c>
      <c r="H64" s="13">
        <v>21550.796699999999</v>
      </c>
      <c r="I64" s="12">
        <v>-6.8770088299999997E-3</v>
      </c>
      <c r="J64" s="13">
        <v>-37199.4234</v>
      </c>
      <c r="K64" s="12">
        <v>5.5125182899999998E-3</v>
      </c>
      <c r="L64" s="13">
        <v>21550.796699999999</v>
      </c>
      <c r="M64" s="12">
        <v>-6.8770088299999997E-3</v>
      </c>
      <c r="N64" s="13">
        <v>-37199.4234</v>
      </c>
      <c r="O64" s="27"/>
      <c r="P64" s="28">
        <v>0.172625</v>
      </c>
      <c r="Q64" s="12">
        <v>4.9232821800000003E-3</v>
      </c>
      <c r="R64" s="13">
        <v>19381.262699999999</v>
      </c>
      <c r="S64" s="12">
        <v>-6.5073713799999999E-3</v>
      </c>
      <c r="T64" s="13">
        <v>-38382.475700000003</v>
      </c>
      <c r="U64" s="12">
        <v>5.2584639300000003E-3</v>
      </c>
      <c r="V64" s="13">
        <v>21248.181199999999</v>
      </c>
      <c r="W64" s="12">
        <v>-6.6064116900000002E-3</v>
      </c>
      <c r="X64" s="13">
        <v>-37115.1947</v>
      </c>
      <c r="Y64" s="12">
        <v>5.2584639300000003E-3</v>
      </c>
      <c r="Z64" s="13">
        <v>21248.181199999999</v>
      </c>
      <c r="AA64" s="12">
        <v>-6.6064116900000002E-3</v>
      </c>
      <c r="AB64" s="13">
        <v>-37115.1947</v>
      </c>
      <c r="AC64" s="27"/>
      <c r="AD64" s="29">
        <v>3.4374999999999989E-2</v>
      </c>
      <c r="AE64" s="27">
        <v>1.0667829199999999E-2</v>
      </c>
      <c r="AF64" s="30">
        <v>7296.12237</v>
      </c>
      <c r="AG64" s="27">
        <v>-1.53613325E-2</v>
      </c>
      <c r="AH64" s="30">
        <v>-55100.342900000003</v>
      </c>
      <c r="AI64" s="27">
        <v>7.4090455699999998E-3</v>
      </c>
      <c r="AJ64" s="30">
        <v>14511.4033</v>
      </c>
      <c r="AK64" s="27">
        <v>-1.04793739E-2</v>
      </c>
      <c r="AL64" s="30">
        <v>-45380.265200000002</v>
      </c>
      <c r="AN64" s="28">
        <v>4.7625000000000001E-2</v>
      </c>
      <c r="AO64" s="16">
        <f t="shared" si="0"/>
        <v>0.172625</v>
      </c>
      <c r="AP64" s="16"/>
      <c r="AR64" s="14"/>
      <c r="AT64" s="28">
        <v>4.7625000000000001E-2</v>
      </c>
      <c r="AU64">
        <f t="shared" si="1"/>
        <v>0.172625</v>
      </c>
    </row>
    <row r="65" spans="2:47" x14ac:dyDescent="0.25">
      <c r="B65" s="28">
        <v>0.17474999999999999</v>
      </c>
      <c r="C65" s="12">
        <v>5.0176320799999998E-3</v>
      </c>
      <c r="D65" s="13">
        <v>20087.72</v>
      </c>
      <c r="E65" s="12">
        <v>-6.5381853299999997E-3</v>
      </c>
      <c r="F65" s="13">
        <v>-37834.956400000003</v>
      </c>
      <c r="G65" s="12">
        <v>5.3621027100000003E-3</v>
      </c>
      <c r="H65" s="13">
        <v>21613.6944</v>
      </c>
      <c r="I65" s="12">
        <v>-6.6734412099999996E-3</v>
      </c>
      <c r="J65" s="13">
        <v>-36919.1273</v>
      </c>
      <c r="K65" s="12">
        <v>5.3621027100000003E-3</v>
      </c>
      <c r="L65" s="13">
        <v>21613.6944</v>
      </c>
      <c r="M65" s="12">
        <v>-6.6734412099999996E-3</v>
      </c>
      <c r="N65" s="13">
        <v>-36919.1273</v>
      </c>
      <c r="O65" s="27"/>
      <c r="P65" s="28">
        <v>0.17474999999999999</v>
      </c>
      <c r="Q65" s="12">
        <v>4.7862530299999997E-3</v>
      </c>
      <c r="R65" s="13">
        <v>19939.9434</v>
      </c>
      <c r="S65" s="12">
        <v>-6.2777161400000003E-3</v>
      </c>
      <c r="T65" s="13">
        <v>-37566.947099999998</v>
      </c>
      <c r="U65" s="12">
        <v>5.1163351599999999E-3</v>
      </c>
      <c r="V65" s="13">
        <v>21312.102200000001</v>
      </c>
      <c r="W65" s="12">
        <v>-6.41207428E-3</v>
      </c>
      <c r="X65" s="13">
        <v>-36827.689299999998</v>
      </c>
      <c r="Y65" s="12">
        <v>5.1163351599999999E-3</v>
      </c>
      <c r="Z65" s="13">
        <v>21312.102200000001</v>
      </c>
      <c r="AA65" s="12">
        <v>-6.41207428E-3</v>
      </c>
      <c r="AB65" s="13">
        <v>-36827.689299999998</v>
      </c>
      <c r="AC65" s="27"/>
      <c r="AD65" s="29">
        <v>3.5000000000000003E-2</v>
      </c>
      <c r="AE65" s="27">
        <v>1.0666373099999999E-2</v>
      </c>
      <c r="AF65" s="30">
        <v>7203.4686499999998</v>
      </c>
      <c r="AG65" s="27">
        <v>-1.53527366E-2</v>
      </c>
      <c r="AH65" s="30">
        <v>-55202.830600000001</v>
      </c>
      <c r="AI65" s="27">
        <v>7.4079957300000002E-3</v>
      </c>
      <c r="AJ65" s="30">
        <v>14417.943499999999</v>
      </c>
      <c r="AK65" s="27">
        <v>-1.0486385799999999E-2</v>
      </c>
      <c r="AL65" s="30">
        <v>-45478.677000000003</v>
      </c>
      <c r="AN65" s="28">
        <v>4.9749999999999989E-2</v>
      </c>
      <c r="AO65" s="16">
        <f t="shared" si="0"/>
        <v>0.17474999999999999</v>
      </c>
      <c r="AP65" s="16"/>
      <c r="AR65" s="14"/>
      <c r="AT65" s="28">
        <v>4.9749999999999989E-2</v>
      </c>
      <c r="AU65">
        <f t="shared" si="1"/>
        <v>0.17474999999999999</v>
      </c>
    </row>
    <row r="66" spans="2:47" x14ac:dyDescent="0.25">
      <c r="B66" s="28">
        <v>0.176875</v>
      </c>
      <c r="C66" s="12">
        <v>4.8795219100000002E-3</v>
      </c>
      <c r="D66" s="13">
        <v>20647.431</v>
      </c>
      <c r="E66" s="12">
        <v>-6.3064685099999997E-3</v>
      </c>
      <c r="F66" s="13">
        <v>-37023.364099999999</v>
      </c>
      <c r="G66" s="12">
        <v>5.2176755700000001E-3</v>
      </c>
      <c r="H66" s="13">
        <v>21683.103200000001</v>
      </c>
      <c r="I66" s="12">
        <v>-6.4765490199999998E-3</v>
      </c>
      <c r="J66" s="13">
        <v>-36628.262999999999</v>
      </c>
      <c r="K66" s="12">
        <v>5.2176755700000001E-3</v>
      </c>
      <c r="L66" s="13">
        <v>21683.103200000001</v>
      </c>
      <c r="M66" s="12">
        <v>-6.4765490199999998E-3</v>
      </c>
      <c r="N66" s="13">
        <v>-36628.262999999999</v>
      </c>
      <c r="O66" s="27"/>
      <c r="P66" s="28">
        <v>0.176875</v>
      </c>
      <c r="Q66" s="12">
        <v>4.6552914799999996E-3</v>
      </c>
      <c r="R66" s="13">
        <v>20480.845000000001</v>
      </c>
      <c r="S66" s="12">
        <v>-6.0558684E-3</v>
      </c>
      <c r="T66" s="13">
        <v>-36761.417200000004</v>
      </c>
      <c r="U66" s="12">
        <v>4.9799727599999996E-3</v>
      </c>
      <c r="V66" s="13">
        <v>21383.481500000002</v>
      </c>
      <c r="W66" s="12">
        <v>-6.22414248E-3</v>
      </c>
      <c r="X66" s="13">
        <v>-36527.588300000003</v>
      </c>
      <c r="Y66" s="12">
        <v>4.9799727599999996E-3</v>
      </c>
      <c r="Z66" s="13">
        <v>21383.481500000002</v>
      </c>
      <c r="AA66" s="12">
        <v>-6.22414248E-3</v>
      </c>
      <c r="AB66" s="13">
        <v>-36527.588300000003</v>
      </c>
      <c r="AC66" s="27"/>
      <c r="AD66" s="29">
        <v>3.5625000000000018E-2</v>
      </c>
      <c r="AE66" s="27">
        <v>1.0664954799999999E-2</v>
      </c>
      <c r="AF66" s="30">
        <v>7113.5738799999999</v>
      </c>
      <c r="AG66" s="27">
        <v>-1.5343880000000001E-2</v>
      </c>
      <c r="AH66" s="30">
        <v>-55302.720099999999</v>
      </c>
      <c r="AI66" s="27">
        <v>7.4070273700000003E-3</v>
      </c>
      <c r="AJ66" s="30">
        <v>14326.8773</v>
      </c>
      <c r="AK66" s="27">
        <v>-1.04928803E-2</v>
      </c>
      <c r="AL66" s="30">
        <v>-45575.307500000003</v>
      </c>
      <c r="AN66" s="28">
        <v>5.1875000000000004E-2</v>
      </c>
      <c r="AO66" s="16">
        <f t="shared" si="0"/>
        <v>0.176875</v>
      </c>
      <c r="AP66" s="16"/>
      <c r="AR66" s="14"/>
      <c r="AT66" s="28">
        <v>5.1875000000000004E-2</v>
      </c>
      <c r="AU66">
        <f t="shared" si="1"/>
        <v>0.176875</v>
      </c>
    </row>
    <row r="67" spans="2:47" x14ac:dyDescent="0.25">
      <c r="B67" s="28">
        <v>0.17899999999999999</v>
      </c>
      <c r="C67" s="12">
        <v>4.7473474199999999E-3</v>
      </c>
      <c r="D67" s="13">
        <v>21189.4856</v>
      </c>
      <c r="E67" s="12">
        <v>-6.0824558099999999E-3</v>
      </c>
      <c r="F67" s="13">
        <v>-36221.458700000003</v>
      </c>
      <c r="G67" s="12">
        <v>5.0789519499999996E-3</v>
      </c>
      <c r="H67" s="13">
        <v>21756.9463</v>
      </c>
      <c r="I67" s="12">
        <v>-6.2866585100000002E-3</v>
      </c>
      <c r="J67" s="13">
        <v>-36327.546699999999</v>
      </c>
      <c r="K67" s="12">
        <v>5.0789519499999996E-3</v>
      </c>
      <c r="L67" s="13">
        <v>21756.9463</v>
      </c>
      <c r="M67" s="12">
        <v>-6.2866585100000002E-3</v>
      </c>
      <c r="N67" s="13">
        <v>-36327.546699999999</v>
      </c>
      <c r="O67" s="27"/>
      <c r="P67" s="28">
        <v>0.17899999999999999</v>
      </c>
      <c r="Q67" s="12">
        <v>4.5300866200000001E-3</v>
      </c>
      <c r="R67" s="13">
        <v>21002.628000000001</v>
      </c>
      <c r="S67" s="12">
        <v>-5.8416366599999998E-3</v>
      </c>
      <c r="T67" s="13">
        <v>-35965.832999999999</v>
      </c>
      <c r="U67" s="12">
        <v>4.8490871299999997E-3</v>
      </c>
      <c r="V67" s="13">
        <v>21460.610799999999</v>
      </c>
      <c r="W67" s="12">
        <v>-6.0429160800000003E-3</v>
      </c>
      <c r="X67" s="13">
        <v>-36215.175999999999</v>
      </c>
      <c r="Y67" s="12">
        <v>4.8490871299999997E-3</v>
      </c>
      <c r="Z67" s="13">
        <v>21460.610799999999</v>
      </c>
      <c r="AA67" s="12">
        <v>-6.0429160800000003E-3</v>
      </c>
      <c r="AB67" s="13">
        <v>-36215.175999999999</v>
      </c>
      <c r="AC67" s="27"/>
      <c r="AD67" s="29">
        <v>3.6250000000000004E-2</v>
      </c>
      <c r="AE67" s="27">
        <v>1.06635733E-2</v>
      </c>
      <c r="AF67" s="30">
        <v>7026.4169300000003</v>
      </c>
      <c r="AG67" s="27">
        <v>-1.53347733E-2</v>
      </c>
      <c r="AH67" s="30">
        <v>-55400.021099999998</v>
      </c>
      <c r="AI67" s="27">
        <v>7.4061365000000004E-3</v>
      </c>
      <c r="AJ67" s="30">
        <v>14238.186799999999</v>
      </c>
      <c r="AK67" s="27">
        <v>-1.04988692E-2</v>
      </c>
      <c r="AL67" s="30">
        <v>-45670.137799999997</v>
      </c>
      <c r="AN67" s="28">
        <v>5.3999999999999992E-2</v>
      </c>
      <c r="AO67" s="16">
        <f t="shared" si="0"/>
        <v>0.17899999999999999</v>
      </c>
      <c r="AP67" s="16"/>
      <c r="AR67" s="14"/>
      <c r="AT67" s="28">
        <v>5.3999999999999992E-2</v>
      </c>
      <c r="AU67">
        <f t="shared" si="1"/>
        <v>0.17899999999999999</v>
      </c>
    </row>
    <row r="68" spans="2:47" x14ac:dyDescent="0.25">
      <c r="B68" s="28">
        <v>0.18112500000000001</v>
      </c>
      <c r="C68" s="12">
        <v>4.6208128100000004E-3</v>
      </c>
      <c r="D68" s="13">
        <v>21712.6315</v>
      </c>
      <c r="E68" s="12">
        <v>-5.86594435E-3</v>
      </c>
      <c r="F68" s="13">
        <v>-35428.706400000003</v>
      </c>
      <c r="G68" s="12">
        <v>4.9456570799999997E-3</v>
      </c>
      <c r="H68" s="13">
        <v>21833.503400000001</v>
      </c>
      <c r="I68" s="12">
        <v>-6.1040917099999996E-3</v>
      </c>
      <c r="J68" s="13">
        <v>-36017.231800000001</v>
      </c>
      <c r="K68" s="12">
        <v>4.9456570799999997E-3</v>
      </c>
      <c r="L68" s="13">
        <v>21833.503400000001</v>
      </c>
      <c r="M68" s="12">
        <v>-6.1040917099999996E-3</v>
      </c>
      <c r="N68" s="13">
        <v>-36017.231800000001</v>
      </c>
      <c r="O68" s="27"/>
      <c r="P68" s="28">
        <v>0.18112500000000001</v>
      </c>
      <c r="Q68" s="12">
        <v>4.4103443399999996E-3</v>
      </c>
      <c r="R68" s="13">
        <v>21504.101699999999</v>
      </c>
      <c r="S68" s="12">
        <v>-5.6348209300000002E-3</v>
      </c>
      <c r="T68" s="13">
        <v>-35180.089399999997</v>
      </c>
      <c r="U68" s="12">
        <v>4.7233978000000001E-3</v>
      </c>
      <c r="V68" s="13">
        <v>21542.215400000001</v>
      </c>
      <c r="W68" s="12">
        <v>-5.8686919000000004E-3</v>
      </c>
      <c r="X68" s="13">
        <v>-35890.377500000002</v>
      </c>
      <c r="Y68" s="12">
        <v>4.7233978000000001E-3</v>
      </c>
      <c r="Z68" s="13">
        <v>21542.215400000001</v>
      </c>
      <c r="AA68" s="12">
        <v>-5.8686919000000004E-3</v>
      </c>
      <c r="AB68" s="13">
        <v>-35890.377500000002</v>
      </c>
      <c r="AC68" s="27"/>
      <c r="AD68" s="29">
        <v>3.6874999999999991E-2</v>
      </c>
      <c r="AE68" s="27">
        <v>1.06622273E-2</v>
      </c>
      <c r="AF68" s="30">
        <v>6941.9724699999997</v>
      </c>
      <c r="AG68" s="27">
        <v>-1.53254276E-2</v>
      </c>
      <c r="AH68" s="30">
        <v>-55494.746500000001</v>
      </c>
      <c r="AI68" s="27">
        <v>7.4053193100000001E-3</v>
      </c>
      <c r="AJ68" s="30">
        <v>14151.850200000001</v>
      </c>
      <c r="AK68" s="27">
        <v>-1.0504365200000001E-2</v>
      </c>
      <c r="AL68" s="30">
        <v>-45763.1541</v>
      </c>
      <c r="AN68" s="28">
        <v>5.6125000000000008E-2</v>
      </c>
      <c r="AO68" s="16">
        <f t="shared" si="0"/>
        <v>0.18112500000000001</v>
      </c>
      <c r="AP68" s="16"/>
      <c r="AR68" s="14"/>
      <c r="AT68" s="28">
        <v>5.6125000000000008E-2</v>
      </c>
      <c r="AU68">
        <f t="shared" si="1"/>
        <v>0.18112500000000001</v>
      </c>
    </row>
    <row r="69" spans="2:47" x14ac:dyDescent="0.25">
      <c r="B69" s="28">
        <v>0.18325</v>
      </c>
      <c r="C69" s="12">
        <v>4.49963806E-3</v>
      </c>
      <c r="D69" s="13">
        <v>22215.9267</v>
      </c>
      <c r="E69" s="12">
        <v>-5.6567042500000001E-3</v>
      </c>
      <c r="F69" s="13">
        <v>-34644.525699999998</v>
      </c>
      <c r="G69" s="12">
        <v>4.8175259300000002E-3</v>
      </c>
      <c r="H69" s="13">
        <v>21911.7677</v>
      </c>
      <c r="I69" s="12">
        <v>-5.9291256800000003E-3</v>
      </c>
      <c r="J69" s="13">
        <v>-35696.994400000003</v>
      </c>
      <c r="K69" s="12">
        <v>4.8175259300000002E-3</v>
      </c>
      <c r="L69" s="13">
        <v>21911.7677</v>
      </c>
      <c r="M69" s="12">
        <v>-5.9291256800000003E-3</v>
      </c>
      <c r="N69" s="13">
        <v>-35696.994400000003</v>
      </c>
      <c r="O69" s="27"/>
      <c r="P69" s="28">
        <v>0.18325</v>
      </c>
      <c r="Q69" s="12">
        <v>4.2957865099999999E-3</v>
      </c>
      <c r="R69" s="13">
        <v>21984.4395</v>
      </c>
      <c r="S69" s="12">
        <v>-5.4351902200000003E-3</v>
      </c>
      <c r="T69" s="13">
        <v>-34403.966500000002</v>
      </c>
      <c r="U69" s="12">
        <v>4.60263301E-3</v>
      </c>
      <c r="V69" s="13">
        <v>21627.745999999999</v>
      </c>
      <c r="W69" s="12">
        <v>-5.7017240399999999E-3</v>
      </c>
      <c r="X69" s="13">
        <v>-35552.682099999998</v>
      </c>
      <c r="Y69" s="12">
        <v>4.60263301E-3</v>
      </c>
      <c r="Z69" s="13">
        <v>21627.745999999999</v>
      </c>
      <c r="AA69" s="12">
        <v>-5.7017240399999999E-3</v>
      </c>
      <c r="AB69" s="13">
        <v>-35552.682099999998</v>
      </c>
      <c r="AC69" s="27"/>
      <c r="AD69" s="29">
        <v>3.7500000000000006E-2</v>
      </c>
      <c r="AE69" s="27">
        <v>1.0660915999999999E-2</v>
      </c>
      <c r="AF69" s="30">
        <v>6860.20975</v>
      </c>
      <c r="AG69" s="27">
        <v>-1.53158549E-2</v>
      </c>
      <c r="AH69" s="30">
        <v>-55586.9136</v>
      </c>
      <c r="AI69" s="27">
        <v>7.4045721300000002E-3</v>
      </c>
      <c r="AJ69" s="30">
        <v>14067.842000000001</v>
      </c>
      <c r="AK69" s="27">
        <v>-1.05093823E-2</v>
      </c>
      <c r="AL69" s="30">
        <v>-45854.347199999997</v>
      </c>
      <c r="AN69" s="28">
        <v>5.8249999999999996E-2</v>
      </c>
      <c r="AO69" s="16">
        <f t="shared" si="0"/>
        <v>0.18325</v>
      </c>
      <c r="AP69" s="16"/>
      <c r="AR69" s="14"/>
      <c r="AT69" s="28">
        <v>5.8249999999999996E-2</v>
      </c>
      <c r="AU69">
        <f t="shared" si="1"/>
        <v>0.18325</v>
      </c>
    </row>
    <row r="70" spans="2:47" x14ac:dyDescent="0.25">
      <c r="B70" s="28">
        <v>0.18537500000000001</v>
      </c>
      <c r="C70" s="12">
        <v>4.3835584799999999E-3</v>
      </c>
      <c r="D70" s="13">
        <v>22699.209200000001</v>
      </c>
      <c r="E70" s="12">
        <v>-5.4544418999999999E-3</v>
      </c>
      <c r="F70" s="13">
        <v>-33868.655400000003</v>
      </c>
      <c r="G70" s="12">
        <v>4.6943032400000003E-3</v>
      </c>
      <c r="H70" s="13">
        <v>21991.937300000001</v>
      </c>
      <c r="I70" s="12">
        <v>-5.7619446499999998E-3</v>
      </c>
      <c r="J70" s="13">
        <v>-35365.878799999999</v>
      </c>
      <c r="K70" s="12">
        <v>4.6943032400000003E-3</v>
      </c>
      <c r="L70" s="13">
        <v>21991.937300000001</v>
      </c>
      <c r="M70" s="12">
        <v>-5.7619446499999998E-3</v>
      </c>
      <c r="N70" s="13">
        <v>-35365.878799999999</v>
      </c>
      <c r="O70" s="27"/>
      <c r="P70" s="28">
        <v>0.18537500000000001</v>
      </c>
      <c r="Q70" s="12">
        <v>4.1861504600000004E-3</v>
      </c>
      <c r="R70" s="13">
        <v>22443.470499999999</v>
      </c>
      <c r="S70" s="12">
        <v>-5.2424517899999998E-3</v>
      </c>
      <c r="T70" s="13">
        <v>-33637.0196</v>
      </c>
      <c r="U70" s="12">
        <v>4.4865298900000003E-3</v>
      </c>
      <c r="V70" s="13">
        <v>21717.713100000001</v>
      </c>
      <c r="W70" s="12">
        <v>-5.54217822E-3</v>
      </c>
      <c r="X70" s="13">
        <v>-35201.112200000003</v>
      </c>
      <c r="Y70" s="12">
        <v>4.4865298900000003E-3</v>
      </c>
      <c r="Z70" s="13">
        <v>21717.713100000001</v>
      </c>
      <c r="AA70" s="12">
        <v>-5.54217822E-3</v>
      </c>
      <c r="AB70" s="13">
        <v>-35201.112200000003</v>
      </c>
      <c r="AC70" s="27"/>
      <c r="AD70" s="29">
        <v>3.812500000000002E-2</v>
      </c>
      <c r="AE70" s="27">
        <v>1.0659638000000001E-2</v>
      </c>
      <c r="AF70" s="30">
        <v>6781.0914499999999</v>
      </c>
      <c r="AG70" s="27">
        <v>-1.5306067899999999E-2</v>
      </c>
      <c r="AH70" s="30">
        <v>-55676.5458</v>
      </c>
      <c r="AI70" s="27">
        <v>7.4038914799999999E-3</v>
      </c>
      <c r="AJ70" s="30">
        <v>13986.132900000001</v>
      </c>
      <c r="AK70" s="27">
        <v>-1.0513935199999999E-2</v>
      </c>
      <c r="AL70" s="30">
        <v>-45943.713000000003</v>
      </c>
      <c r="AN70" s="28">
        <v>6.0375000000000012E-2</v>
      </c>
      <c r="AO70" s="16">
        <f t="shared" si="0"/>
        <v>0.18537500000000001</v>
      </c>
      <c r="AP70" s="16"/>
      <c r="AR70" s="14"/>
      <c r="AT70" s="28">
        <v>6.0375000000000012E-2</v>
      </c>
      <c r="AU70">
        <f t="shared" si="1"/>
        <v>0.18537500000000001</v>
      </c>
    </row>
    <row r="71" spans="2:47" x14ac:dyDescent="0.25">
      <c r="B71" s="28">
        <v>0.1875</v>
      </c>
      <c r="C71" s="12">
        <v>4.2723245599999996E-3</v>
      </c>
      <c r="D71" s="13">
        <v>23163.793799999999</v>
      </c>
      <c r="E71" s="12">
        <v>-5.25874946E-3</v>
      </c>
      <c r="F71" s="13">
        <v>-33101.833400000003</v>
      </c>
      <c r="G71" s="12">
        <v>4.5757441699999998E-3</v>
      </c>
      <c r="H71" s="13">
        <v>22076.082600000002</v>
      </c>
      <c r="I71" s="12">
        <v>-5.6138884200000001E-3</v>
      </c>
      <c r="J71" s="13">
        <v>-35283.611799999999</v>
      </c>
      <c r="K71" s="12">
        <v>4.5757441699999998E-3</v>
      </c>
      <c r="L71" s="13">
        <v>22076.082600000002</v>
      </c>
      <c r="M71" s="12">
        <v>-5.6138884200000001E-3</v>
      </c>
      <c r="N71" s="13">
        <v>-35283.611799999999</v>
      </c>
      <c r="O71" s="27"/>
      <c r="P71" s="28">
        <v>0.1875</v>
      </c>
      <c r="Q71" s="12">
        <v>4.0811887799999998E-3</v>
      </c>
      <c r="R71" s="13">
        <v>22733.8802</v>
      </c>
      <c r="S71" s="12">
        <v>-5.0765821799999998E-3</v>
      </c>
      <c r="T71" s="13">
        <v>-33196.252699999997</v>
      </c>
      <c r="U71" s="12">
        <v>4.3748350300000004E-3</v>
      </c>
      <c r="V71" s="13">
        <v>21814.054499999998</v>
      </c>
      <c r="W71" s="12">
        <v>-5.3900795200000004E-3</v>
      </c>
      <c r="X71" s="13">
        <v>-34834.258900000001</v>
      </c>
      <c r="Y71" s="12">
        <v>4.3748350300000004E-3</v>
      </c>
      <c r="Z71" s="13">
        <v>21814.054499999998</v>
      </c>
      <c r="AA71" s="12">
        <v>-5.3900795200000004E-3</v>
      </c>
      <c r="AB71" s="13">
        <v>-34834.258900000001</v>
      </c>
      <c r="AC71" s="27"/>
      <c r="AD71" s="29">
        <v>3.8750000000000007E-2</v>
      </c>
      <c r="AE71" s="27">
        <v>1.0658392399999999E-2</v>
      </c>
      <c r="AF71" s="30">
        <v>6704.5727200000001</v>
      </c>
      <c r="AG71" s="27">
        <v>-1.52960804E-2</v>
      </c>
      <c r="AH71" s="30">
        <v>-55763.672899999998</v>
      </c>
      <c r="AI71" s="27">
        <v>7.4032740300000004E-3</v>
      </c>
      <c r="AJ71" s="30">
        <v>13906.6901</v>
      </c>
      <c r="AK71" s="27">
        <v>-1.05180394E-2</v>
      </c>
      <c r="AL71" s="30">
        <v>-46031.252099999998</v>
      </c>
      <c r="AN71" s="28">
        <v>6.25E-2</v>
      </c>
      <c r="AO71" s="16">
        <f t="shared" si="0"/>
        <v>0.1875</v>
      </c>
      <c r="AP71" s="16"/>
      <c r="AR71" s="14"/>
      <c r="AT71" s="28">
        <v>6.25E-2</v>
      </c>
      <c r="AU71">
        <f t="shared" si="1"/>
        <v>0.1875</v>
      </c>
    </row>
    <row r="72" spans="2:47" x14ac:dyDescent="0.25">
      <c r="B72" s="28">
        <v>0.1875</v>
      </c>
      <c r="C72" s="12">
        <v>4.2723245599999996E-3</v>
      </c>
      <c r="D72" s="13">
        <v>23115.749299999999</v>
      </c>
      <c r="E72" s="12">
        <v>-5.2741708100000001E-3</v>
      </c>
      <c r="F72" s="13">
        <v>-33411.931799999998</v>
      </c>
      <c r="G72" s="12">
        <v>4.5757441699999998E-3</v>
      </c>
      <c r="H72" s="13">
        <v>22076.0779</v>
      </c>
      <c r="I72" s="12">
        <v>-5.6025843600000002E-3</v>
      </c>
      <c r="J72" s="13">
        <v>-35022.336900000002</v>
      </c>
      <c r="K72" s="12">
        <v>4.5757441699999998E-3</v>
      </c>
      <c r="L72" s="13">
        <v>22076.0779</v>
      </c>
      <c r="M72" s="12">
        <v>-5.6025843600000002E-3</v>
      </c>
      <c r="N72" s="13">
        <v>-35022.336900000002</v>
      </c>
      <c r="O72" s="27"/>
      <c r="P72" s="28">
        <v>0.1875</v>
      </c>
      <c r="Q72" s="12">
        <v>4.0811887799999998E-3</v>
      </c>
      <c r="R72" s="13">
        <v>22882.057199999999</v>
      </c>
      <c r="S72" s="12">
        <v>-5.0562110800000002E-3</v>
      </c>
      <c r="T72" s="13">
        <v>-32878.401899999997</v>
      </c>
      <c r="U72" s="12">
        <v>4.3748350300000004E-3</v>
      </c>
      <c r="V72" s="13">
        <v>21632.5298</v>
      </c>
      <c r="W72" s="12">
        <v>-5.41487119E-3</v>
      </c>
      <c r="X72" s="13">
        <v>-35216.130700000002</v>
      </c>
      <c r="Y72" s="12">
        <v>4.3748350300000004E-3</v>
      </c>
      <c r="Z72" s="13">
        <v>21632.5298</v>
      </c>
      <c r="AA72" s="12">
        <v>-5.41487119E-3</v>
      </c>
      <c r="AB72" s="13">
        <v>-35216.130700000002</v>
      </c>
      <c r="AC72" s="27"/>
      <c r="AD72" s="29">
        <v>3.9374999999999993E-2</v>
      </c>
      <c r="AE72" s="27">
        <v>1.0657178099999999E-2</v>
      </c>
      <c r="AF72" s="30">
        <v>6630.60023</v>
      </c>
      <c r="AG72" s="27">
        <v>-1.5285907099999999E-2</v>
      </c>
      <c r="AH72" s="30">
        <v>-55848.332399999999</v>
      </c>
      <c r="AI72" s="27">
        <v>7.4027166100000003E-3</v>
      </c>
      <c r="AJ72" s="30">
        <v>13829.4768</v>
      </c>
      <c r="AK72" s="27">
        <v>-1.05217113E-2</v>
      </c>
      <c r="AL72" s="30">
        <v>-46116.969700000001</v>
      </c>
      <c r="AN72" s="28">
        <v>6.25E-2</v>
      </c>
      <c r="AO72" s="16">
        <f t="shared" si="0"/>
        <v>0.1875</v>
      </c>
      <c r="AP72" s="16"/>
      <c r="AR72" s="14"/>
      <c r="AT72" s="28">
        <v>6.25E-2</v>
      </c>
      <c r="AU72">
        <f t="shared" si="1"/>
        <v>0.1875</v>
      </c>
    </row>
    <row r="73" spans="2:47" x14ac:dyDescent="0.25">
      <c r="B73" s="28">
        <v>0.19687499999999999</v>
      </c>
      <c r="C73" s="12">
        <v>3.8334294600000001E-3</v>
      </c>
      <c r="D73" s="13">
        <v>24890.145400000001</v>
      </c>
      <c r="E73" s="12">
        <v>-4.47973225E-3</v>
      </c>
      <c r="F73" s="13">
        <v>-29746.3694</v>
      </c>
      <c r="G73" s="12">
        <v>4.1025158900000001E-3</v>
      </c>
      <c r="H73" s="13">
        <v>22296.777699999999</v>
      </c>
      <c r="I73" s="12">
        <v>-4.9146817700000001E-3</v>
      </c>
      <c r="J73" s="13">
        <v>-33433.811199999996</v>
      </c>
      <c r="K73" s="12">
        <v>4.1025158900000001E-3</v>
      </c>
      <c r="L73" s="13">
        <v>22296.777699999999</v>
      </c>
      <c r="M73" s="12">
        <v>-4.9146817700000001E-3</v>
      </c>
      <c r="N73" s="13">
        <v>-33433.811199999996</v>
      </c>
      <c r="O73" s="27"/>
      <c r="P73" s="28">
        <v>0.19687499999999999</v>
      </c>
      <c r="Q73" s="12">
        <v>3.6677350800000002E-3</v>
      </c>
      <c r="R73" s="13">
        <v>24533.132000000001</v>
      </c>
      <c r="S73" s="12">
        <v>-4.3129747200000004E-3</v>
      </c>
      <c r="T73" s="13">
        <v>-29561.105599999999</v>
      </c>
      <c r="U73" s="12">
        <v>3.9296720500000002E-3</v>
      </c>
      <c r="V73" s="13">
        <v>22045.777300000002</v>
      </c>
      <c r="W73" s="12">
        <v>-4.7328436600000004E-3</v>
      </c>
      <c r="X73" s="13">
        <v>-33234.871099999997</v>
      </c>
      <c r="Y73" s="12">
        <v>3.9296720500000002E-3</v>
      </c>
      <c r="Z73" s="13">
        <v>22045.777300000002</v>
      </c>
      <c r="AA73" s="12">
        <v>-4.7328436600000004E-3</v>
      </c>
      <c r="AB73" s="13">
        <v>-33234.871099999997</v>
      </c>
      <c r="AC73" s="27"/>
      <c r="AD73" s="29">
        <v>3.999999999999998E-2</v>
      </c>
      <c r="AE73" s="27">
        <v>1.0655994E-2</v>
      </c>
      <c r="AF73" s="30">
        <v>6559.1114200000002</v>
      </c>
      <c r="AG73" s="27">
        <v>-1.5275564E-2</v>
      </c>
      <c r="AH73" s="30">
        <v>-55930.570800000001</v>
      </c>
      <c r="AI73" s="27">
        <v>7.4022162199999996E-3</v>
      </c>
      <c r="AJ73" s="30">
        <v>13754.4529</v>
      </c>
      <c r="AK73" s="27">
        <v>-1.0524968000000001E-2</v>
      </c>
      <c r="AL73" s="30">
        <v>-46200.875800000002</v>
      </c>
      <c r="AN73" s="28">
        <v>7.1874999999999994E-2</v>
      </c>
      <c r="AO73" s="16">
        <f t="shared" si="0"/>
        <v>0.19687499999999999</v>
      </c>
      <c r="AP73" s="16"/>
      <c r="AR73" s="14"/>
      <c r="AT73" s="28">
        <v>7.1874999999999994E-2</v>
      </c>
      <c r="AU73">
        <f t="shared" si="1"/>
        <v>0.19687499999999999</v>
      </c>
    </row>
    <row r="74" spans="2:47" x14ac:dyDescent="0.25">
      <c r="B74" s="28">
        <v>0.20624999999999999</v>
      </c>
      <c r="C74" s="12">
        <v>3.46685684E-3</v>
      </c>
      <c r="D74" s="13">
        <v>26036.257799999999</v>
      </c>
      <c r="E74" s="12">
        <v>-3.8392157999999998E-3</v>
      </c>
      <c r="F74" s="13">
        <v>-26927.960899999998</v>
      </c>
      <c r="G74" s="12">
        <v>3.7022234200000002E-3</v>
      </c>
      <c r="H74" s="13">
        <v>22862.231599999999</v>
      </c>
      <c r="I74" s="12">
        <v>-4.3103312399999996E-3</v>
      </c>
      <c r="J74" s="13">
        <v>-31637.554599999999</v>
      </c>
      <c r="K74" s="12">
        <v>3.7022234200000002E-3</v>
      </c>
      <c r="L74" s="13">
        <v>22862.231599999999</v>
      </c>
      <c r="M74" s="12">
        <v>-4.3103312399999996E-3</v>
      </c>
      <c r="N74" s="13">
        <v>-31637.554599999999</v>
      </c>
      <c r="O74" s="27"/>
      <c r="P74" s="28">
        <v>0.20624999999999999</v>
      </c>
      <c r="Q74" s="12">
        <v>3.3232519800000001E-3</v>
      </c>
      <c r="R74" s="13">
        <v>25447.47</v>
      </c>
      <c r="S74" s="12">
        <v>-3.7104425200000001E-3</v>
      </c>
      <c r="T74" s="13">
        <v>-26758.468799999999</v>
      </c>
      <c r="U74" s="12">
        <v>3.5539098999999999E-3</v>
      </c>
      <c r="V74" s="13">
        <v>22534.5249</v>
      </c>
      <c r="W74" s="12">
        <v>-4.1600425199999997E-3</v>
      </c>
      <c r="X74" s="13">
        <v>-31397.300599999999</v>
      </c>
      <c r="Y74" s="12">
        <v>3.5539098999999999E-3</v>
      </c>
      <c r="Z74" s="13">
        <v>22534.5249</v>
      </c>
      <c r="AA74" s="12">
        <v>-4.1600425199999997E-3</v>
      </c>
      <c r="AB74" s="13">
        <v>-31397.300599999999</v>
      </c>
      <c r="AC74" s="27"/>
      <c r="AD74" s="29">
        <v>4.0624999999999994E-2</v>
      </c>
      <c r="AE74" s="27">
        <v>1.0654838999999999E-2</v>
      </c>
      <c r="AF74" s="30">
        <v>6490.03388</v>
      </c>
      <c r="AG74" s="27">
        <v>-1.52650679E-2</v>
      </c>
      <c r="AH74" s="30">
        <v>-56010.443700000003</v>
      </c>
      <c r="AI74" s="27">
        <v>7.4017699700000003E-3</v>
      </c>
      <c r="AJ74" s="30">
        <v>13681.5749</v>
      </c>
      <c r="AK74" s="27">
        <v>-1.0527827E-2</v>
      </c>
      <c r="AL74" s="30">
        <v>-46282.984499999999</v>
      </c>
      <c r="AN74" s="28">
        <v>8.1249999999999989E-2</v>
      </c>
      <c r="AO74" s="16">
        <f t="shared" ref="AO74:AO137" si="2">AN74+0.125</f>
        <v>0.20624999999999999</v>
      </c>
      <c r="AP74" s="16"/>
      <c r="AR74" s="14"/>
      <c r="AT74" s="28">
        <v>8.1249999999999989E-2</v>
      </c>
      <c r="AU74">
        <f t="shared" ref="AU74:AU113" si="3">AT74+0.125</f>
        <v>0.20624999999999999</v>
      </c>
    </row>
    <row r="75" spans="2:47" x14ac:dyDescent="0.25">
      <c r="B75" s="28">
        <v>0.21562500000000001</v>
      </c>
      <c r="C75" s="12">
        <v>3.1569352699999998E-3</v>
      </c>
      <c r="D75" s="13">
        <v>26037.655599999998</v>
      </c>
      <c r="E75" s="12">
        <v>-3.3340541600000002E-3</v>
      </c>
      <c r="F75" s="13">
        <v>-24359.0245</v>
      </c>
      <c r="G75" s="12">
        <v>3.3609790299999999E-3</v>
      </c>
      <c r="H75" s="13">
        <v>23023.385900000001</v>
      </c>
      <c r="I75" s="12">
        <v>-3.8055804099999999E-3</v>
      </c>
      <c r="J75" s="13">
        <v>-29688.820500000002</v>
      </c>
      <c r="K75" s="12">
        <v>3.3609790299999999E-3</v>
      </c>
      <c r="L75" s="13">
        <v>23023.385900000001</v>
      </c>
      <c r="M75" s="12">
        <v>-3.8055804099999999E-3</v>
      </c>
      <c r="N75" s="13">
        <v>-29688.820500000002</v>
      </c>
      <c r="O75" s="27"/>
      <c r="P75" s="28">
        <v>0.21562500000000001</v>
      </c>
      <c r="Q75" s="12">
        <v>3.0319143400000001E-3</v>
      </c>
      <c r="R75" s="13">
        <v>25207.8161</v>
      </c>
      <c r="S75" s="12">
        <v>-3.2399456099999999E-3</v>
      </c>
      <c r="T75" s="13">
        <v>-24222.7749</v>
      </c>
      <c r="U75" s="12">
        <v>3.2334629200000001E-3</v>
      </c>
      <c r="V75" s="13">
        <v>22514.3567</v>
      </c>
      <c r="W75" s="12">
        <v>-3.6886583899999998E-3</v>
      </c>
      <c r="X75" s="13">
        <v>-29425.791799999999</v>
      </c>
      <c r="Y75" s="12">
        <v>3.2334629200000001E-3</v>
      </c>
      <c r="Z75" s="13">
        <v>22514.3567</v>
      </c>
      <c r="AA75" s="12">
        <v>-3.6886583899999998E-3</v>
      </c>
      <c r="AB75" s="13">
        <v>-29425.791799999999</v>
      </c>
      <c r="AC75" s="27"/>
      <c r="AD75" s="29">
        <v>4.1250000000000009E-2</v>
      </c>
      <c r="AE75" s="27">
        <v>1.0653712100000001E-2</v>
      </c>
      <c r="AF75" s="30">
        <v>6423.2848800000002</v>
      </c>
      <c r="AG75" s="27">
        <v>-1.52544368E-2</v>
      </c>
      <c r="AH75" s="30">
        <v>-56088.016600000003</v>
      </c>
      <c r="AI75" s="27">
        <v>7.4013751500000002E-3</v>
      </c>
      <c r="AJ75" s="30">
        <v>13610.7955</v>
      </c>
      <c r="AK75" s="27">
        <v>-1.05303067E-2</v>
      </c>
      <c r="AL75" s="30">
        <v>-46363.314700000003</v>
      </c>
      <c r="AN75" s="28">
        <v>9.0625000000000011E-2</v>
      </c>
      <c r="AO75" s="16">
        <f t="shared" si="2"/>
        <v>0.21562500000000001</v>
      </c>
      <c r="AP75" s="16"/>
      <c r="AR75" s="14"/>
      <c r="AT75" s="28">
        <v>9.0625000000000011E-2</v>
      </c>
      <c r="AU75">
        <f t="shared" si="3"/>
        <v>0.21562500000000001</v>
      </c>
    </row>
    <row r="76" spans="2:47" x14ac:dyDescent="0.25">
      <c r="B76" s="28">
        <v>0.22500000000000001</v>
      </c>
      <c r="C76" s="12">
        <v>2.8916312E-3</v>
      </c>
      <c r="D76" s="13">
        <v>25034.283899999999</v>
      </c>
      <c r="E76" s="12">
        <v>-2.9397925999999999E-3</v>
      </c>
      <c r="F76" s="13">
        <v>-21940.4143</v>
      </c>
      <c r="G76" s="12">
        <v>3.0674962099999999E-3</v>
      </c>
      <c r="H76" s="13">
        <v>22576.544900000001</v>
      </c>
      <c r="I76" s="12">
        <v>-3.3922611899999998E-3</v>
      </c>
      <c r="J76" s="13">
        <v>-27596.7582</v>
      </c>
      <c r="K76" s="12">
        <v>3.0674962099999999E-3</v>
      </c>
      <c r="L76" s="13">
        <v>22576.544900000001</v>
      </c>
      <c r="M76" s="12">
        <v>-3.3922611899999998E-3</v>
      </c>
      <c r="N76" s="13">
        <v>-27596.7582</v>
      </c>
      <c r="O76" s="27"/>
      <c r="P76" s="28">
        <v>0.22500000000000001</v>
      </c>
      <c r="Q76" s="12">
        <v>2.78189151E-3</v>
      </c>
      <c r="R76" s="13">
        <v>24052.946499999998</v>
      </c>
      <c r="S76" s="12">
        <v>-2.8725833300000001E-3</v>
      </c>
      <c r="T76" s="13">
        <v>-21851.2559</v>
      </c>
      <c r="U76" s="12">
        <v>2.9571497400000001E-3</v>
      </c>
      <c r="V76" s="13">
        <v>21892.315500000001</v>
      </c>
      <c r="W76" s="12">
        <v>-3.30405256E-3</v>
      </c>
      <c r="X76" s="13">
        <v>-27315.6728</v>
      </c>
      <c r="Y76" s="12">
        <v>2.9571497400000001E-3</v>
      </c>
      <c r="Z76" s="13">
        <v>21892.315500000001</v>
      </c>
      <c r="AA76" s="12">
        <v>-3.30405256E-3</v>
      </c>
      <c r="AB76" s="13">
        <v>-27315.6728</v>
      </c>
      <c r="AC76" s="27"/>
      <c r="AD76" s="29">
        <v>4.1874999999999996E-2</v>
      </c>
      <c r="AE76" s="27">
        <v>1.0652612400000001E-2</v>
      </c>
      <c r="AF76" s="30">
        <v>6358.7711399999998</v>
      </c>
      <c r="AG76" s="27">
        <v>-1.52436897E-2</v>
      </c>
      <c r="AH76" s="30">
        <v>-56163.3658</v>
      </c>
      <c r="AI76" s="27">
        <v>7.4010291800000001E-3</v>
      </c>
      <c r="AJ76" s="30">
        <v>13542.0645</v>
      </c>
      <c r="AK76" s="27">
        <v>-1.05324257E-2</v>
      </c>
      <c r="AL76" s="30">
        <v>-46441.8891</v>
      </c>
      <c r="AN76" s="28">
        <v>0.1</v>
      </c>
      <c r="AO76" s="16">
        <f t="shared" si="2"/>
        <v>0.22500000000000001</v>
      </c>
      <c r="AP76" s="16"/>
      <c r="AR76" s="14"/>
      <c r="AT76" s="28">
        <v>0.1</v>
      </c>
      <c r="AU76">
        <f t="shared" si="3"/>
        <v>0.22500000000000001</v>
      </c>
    </row>
    <row r="77" spans="2:47" x14ac:dyDescent="0.25">
      <c r="B77" s="28">
        <v>0.234375</v>
      </c>
      <c r="C77" s="12">
        <v>2.6618384999999999E-3</v>
      </c>
      <c r="D77" s="13">
        <v>23416.105100000001</v>
      </c>
      <c r="E77" s="12">
        <v>-2.6309859299999999E-3</v>
      </c>
      <c r="F77" s="13">
        <v>-19752.164000000001</v>
      </c>
      <c r="G77" s="12">
        <v>2.8128101500000001E-3</v>
      </c>
      <c r="H77" s="13">
        <v>21606.4712</v>
      </c>
      <c r="I77" s="12">
        <v>-3.05564589E-3</v>
      </c>
      <c r="J77" s="13">
        <v>-25455.7562</v>
      </c>
      <c r="K77" s="12">
        <v>2.8128101500000001E-3</v>
      </c>
      <c r="L77" s="13">
        <v>21606.4712</v>
      </c>
      <c r="M77" s="12">
        <v>-3.05564589E-3</v>
      </c>
      <c r="N77" s="13">
        <v>-25455.7562</v>
      </c>
      <c r="O77" s="27"/>
      <c r="P77" s="28">
        <v>0.234375</v>
      </c>
      <c r="Q77" s="12">
        <v>2.5644789699999998E-3</v>
      </c>
      <c r="R77" s="13">
        <v>22387.6996</v>
      </c>
      <c r="S77" s="12">
        <v>-2.5822075899999998E-3</v>
      </c>
      <c r="T77" s="13">
        <v>-19709.321899999999</v>
      </c>
      <c r="U77" s="12">
        <v>2.7163372200000001E-3</v>
      </c>
      <c r="V77" s="13">
        <v>20811.464199999999</v>
      </c>
      <c r="W77" s="12">
        <v>-2.9890796100000001E-3</v>
      </c>
      <c r="X77" s="13">
        <v>-25167.656900000002</v>
      </c>
      <c r="Y77" s="12">
        <v>2.7163372200000001E-3</v>
      </c>
      <c r="Z77" s="13">
        <v>20811.464199999999</v>
      </c>
      <c r="AA77" s="12">
        <v>-2.9890796100000001E-3</v>
      </c>
      <c r="AB77" s="13">
        <v>-25167.656900000002</v>
      </c>
      <c r="AC77" s="27"/>
      <c r="AD77" s="29">
        <v>4.2499999999999982E-2</v>
      </c>
      <c r="AE77" s="27">
        <v>1.0651538699999999E-2</v>
      </c>
      <c r="AF77" s="30">
        <v>6296.38868</v>
      </c>
      <c r="AG77" s="27">
        <v>-1.5232846499999999E-2</v>
      </c>
      <c r="AH77" s="30">
        <v>-56236.578000000001</v>
      </c>
      <c r="AI77" s="27">
        <v>7.4007296100000002E-3</v>
      </c>
      <c r="AJ77" s="30">
        <v>13475.3285</v>
      </c>
      <c r="AK77" s="27">
        <v>-1.0534203000000001E-2</v>
      </c>
      <c r="AL77" s="30">
        <v>-46518.734600000003</v>
      </c>
      <c r="AN77" s="28">
        <v>0.109375</v>
      </c>
      <c r="AO77" s="16">
        <f t="shared" si="2"/>
        <v>0.234375</v>
      </c>
      <c r="AP77" s="16"/>
      <c r="AR77" s="14"/>
      <c r="AT77" s="28">
        <v>0.109375</v>
      </c>
      <c r="AU77">
        <f t="shared" si="3"/>
        <v>0.234375</v>
      </c>
    </row>
    <row r="78" spans="2:47" x14ac:dyDescent="0.25">
      <c r="B78" s="28">
        <v>0.24374999999999999</v>
      </c>
      <c r="C78" s="12">
        <v>2.4607322400000001E-3</v>
      </c>
      <c r="D78" s="13">
        <v>21582.695800000001</v>
      </c>
      <c r="E78" s="12">
        <v>-2.3844962600000001E-3</v>
      </c>
      <c r="F78" s="13">
        <v>-17880.466100000001</v>
      </c>
      <c r="G78" s="12">
        <v>2.5899155499999999E-3</v>
      </c>
      <c r="H78" s="13">
        <v>20313.209900000002</v>
      </c>
      <c r="I78" s="12">
        <v>-2.7790399700000001E-3</v>
      </c>
      <c r="J78" s="13">
        <v>-23369.838</v>
      </c>
      <c r="K78" s="12">
        <v>2.5899155499999999E-3</v>
      </c>
      <c r="L78" s="13">
        <v>20313.209900000002</v>
      </c>
      <c r="M78" s="12">
        <v>-2.7790399700000001E-3</v>
      </c>
      <c r="N78" s="13">
        <v>-23369.838</v>
      </c>
      <c r="O78" s="27"/>
      <c r="P78" s="28">
        <v>0.24374999999999999</v>
      </c>
      <c r="Q78" s="12">
        <v>2.3733363600000001E-3</v>
      </c>
      <c r="R78" s="13">
        <v>20586.896700000001</v>
      </c>
      <c r="S78" s="12">
        <v>-2.3469976799999999E-3</v>
      </c>
      <c r="T78" s="13">
        <v>-17870.736700000001</v>
      </c>
      <c r="U78" s="12">
        <v>2.5044900899999999E-3</v>
      </c>
      <c r="V78" s="13">
        <v>19487.321800000002</v>
      </c>
      <c r="W78" s="12">
        <v>-2.7270963499999999E-3</v>
      </c>
      <c r="X78" s="13">
        <v>-23092.385600000001</v>
      </c>
      <c r="Y78" s="12">
        <v>2.5044900899999999E-3</v>
      </c>
      <c r="Z78" s="13">
        <v>19487.321800000002</v>
      </c>
      <c r="AA78" s="12">
        <v>-2.7270963499999999E-3</v>
      </c>
      <c r="AB78" s="13">
        <v>-23092.385600000001</v>
      </c>
      <c r="AC78" s="27"/>
      <c r="AD78" s="29">
        <v>4.3124999999999997E-2</v>
      </c>
      <c r="AE78" s="27">
        <v>1.06504901E-2</v>
      </c>
      <c r="AF78" s="30">
        <v>6236.0230000000001</v>
      </c>
      <c r="AG78" s="27">
        <v>-1.5221927999999999E-2</v>
      </c>
      <c r="AH78" s="30">
        <v>-56307.750899999999</v>
      </c>
      <c r="AI78" s="27">
        <v>7.4004741300000001E-3</v>
      </c>
      <c r="AJ78" s="30">
        <v>13410.5309</v>
      </c>
      <c r="AK78" s="27">
        <v>-1.0535658E-2</v>
      </c>
      <c r="AL78" s="30">
        <v>-46593.881699999998</v>
      </c>
      <c r="AN78" s="28">
        <v>0.11874999999999999</v>
      </c>
      <c r="AO78" s="16">
        <f t="shared" si="2"/>
        <v>0.24374999999999999</v>
      </c>
      <c r="AP78" s="16"/>
      <c r="AR78" s="14"/>
      <c r="AT78" s="28">
        <v>0.11874999999999999</v>
      </c>
      <c r="AU78">
        <f t="shared" si="3"/>
        <v>0.24374999999999999</v>
      </c>
    </row>
    <row r="79" spans="2:47" x14ac:dyDescent="0.25">
      <c r="B79" s="28">
        <v>0.25312499999999999</v>
      </c>
      <c r="C79" s="12">
        <v>2.2832082100000001E-3</v>
      </c>
      <c r="D79" s="13">
        <v>19825.244600000002</v>
      </c>
      <c r="E79" s="12">
        <v>-2.1814249799999999E-3</v>
      </c>
      <c r="F79" s="13">
        <v>-16347.093699999999</v>
      </c>
      <c r="G79" s="12">
        <v>2.3933871600000001E-3</v>
      </c>
      <c r="H79" s="13">
        <v>18905.1024</v>
      </c>
      <c r="I79" s="12">
        <v>-2.5468506199999999E-3</v>
      </c>
      <c r="J79" s="13">
        <v>-21416.224300000002</v>
      </c>
      <c r="K79" s="12">
        <v>2.3933871600000001E-3</v>
      </c>
      <c r="L79" s="13">
        <v>18905.1024</v>
      </c>
      <c r="M79" s="12">
        <v>-2.5468506199999999E-3</v>
      </c>
      <c r="N79" s="13">
        <v>-21416.224300000002</v>
      </c>
      <c r="O79" s="27"/>
      <c r="P79" s="28">
        <v>0.25312499999999999</v>
      </c>
      <c r="Q79" s="12">
        <v>2.2038468700000002E-3</v>
      </c>
      <c r="R79" s="13">
        <v>18905.588100000001</v>
      </c>
      <c r="S79" s="12">
        <v>-2.1501605699999998E-3</v>
      </c>
      <c r="T79" s="13">
        <v>-16352.142099999999</v>
      </c>
      <c r="U79" s="12">
        <v>2.3167085199999999E-3</v>
      </c>
      <c r="V79" s="13">
        <v>18114.592400000001</v>
      </c>
      <c r="W79" s="12">
        <v>-2.5038424100000001E-3</v>
      </c>
      <c r="X79" s="13">
        <v>-21166.433099999998</v>
      </c>
      <c r="Y79" s="12">
        <v>2.3167085199999999E-3</v>
      </c>
      <c r="Z79" s="13">
        <v>18114.592400000001</v>
      </c>
      <c r="AA79" s="12">
        <v>-2.5038424100000001E-3</v>
      </c>
      <c r="AB79" s="13">
        <v>-21166.433099999998</v>
      </c>
      <c r="AC79" s="27"/>
      <c r="AD79" s="29">
        <v>4.3750000000000011E-2</v>
      </c>
      <c r="AE79" s="27">
        <v>1.0649465699999999E-2</v>
      </c>
      <c r="AF79" s="30">
        <v>6177.5494399999998</v>
      </c>
      <c r="AG79" s="27">
        <v>-1.5210955599999999E-2</v>
      </c>
      <c r="AH79" s="30">
        <v>-56376.993000000002</v>
      </c>
      <c r="AI79" s="27">
        <v>7.4002605500000001E-3</v>
      </c>
      <c r="AJ79" s="30">
        <v>13347.6127</v>
      </c>
      <c r="AK79" s="27">
        <v>-1.0536810299999999E-2</v>
      </c>
      <c r="AL79" s="30">
        <v>-46667.364500000003</v>
      </c>
      <c r="AN79" s="28">
        <v>0.12812499999999999</v>
      </c>
      <c r="AO79" s="16">
        <f t="shared" si="2"/>
        <v>0.25312499999999999</v>
      </c>
      <c r="AP79" s="16"/>
      <c r="AR79" s="14"/>
      <c r="AT79" s="28">
        <v>0.12812499999999999</v>
      </c>
      <c r="AU79">
        <f t="shared" si="3"/>
        <v>0.25312499999999999</v>
      </c>
    </row>
    <row r="80" spans="2:47" x14ac:dyDescent="0.25">
      <c r="B80" s="28">
        <v>0.26250000000000001</v>
      </c>
      <c r="C80" s="12">
        <v>2.1254177600000001E-3</v>
      </c>
      <c r="D80" s="13">
        <v>18293.131700000002</v>
      </c>
      <c r="E80" s="12">
        <v>-2.0079121200000001E-3</v>
      </c>
      <c r="F80" s="13">
        <v>-15103.992200000001</v>
      </c>
      <c r="G80" s="12">
        <v>2.2190237300000002E-3</v>
      </c>
      <c r="H80" s="13">
        <v>17542.244900000002</v>
      </c>
      <c r="I80" s="12">
        <v>-2.3463668200000001E-3</v>
      </c>
      <c r="J80" s="13">
        <v>-19635.092000000001</v>
      </c>
      <c r="K80" s="12">
        <v>2.2190237300000002E-3</v>
      </c>
      <c r="L80" s="13">
        <v>17542.244900000002</v>
      </c>
      <c r="M80" s="12">
        <v>-2.3463668200000001E-3</v>
      </c>
      <c r="N80" s="13">
        <v>-19635.092000000001</v>
      </c>
      <c r="O80" s="27"/>
      <c r="P80" s="28">
        <v>0.26250000000000001</v>
      </c>
      <c r="Q80" s="12">
        <v>2.0526009699999999E-3</v>
      </c>
      <c r="R80" s="13">
        <v>17461.545099999999</v>
      </c>
      <c r="S80" s="12">
        <v>-1.9799201900000001E-3</v>
      </c>
      <c r="T80" s="13">
        <v>-15107.5908</v>
      </c>
      <c r="U80" s="12">
        <v>2.14930386E-3</v>
      </c>
      <c r="V80" s="13">
        <v>16825.1577</v>
      </c>
      <c r="W80" s="12">
        <v>-2.30837806E-3</v>
      </c>
      <c r="X80" s="13">
        <v>-19422.166700000002</v>
      </c>
      <c r="Y80" s="12">
        <v>2.14930386E-3</v>
      </c>
      <c r="Z80" s="13">
        <v>16825.1577</v>
      </c>
      <c r="AA80" s="12">
        <v>-2.30837806E-3</v>
      </c>
      <c r="AB80" s="13">
        <v>-19422.166700000002</v>
      </c>
      <c r="AC80" s="27"/>
      <c r="AD80" s="29">
        <v>4.4374999999999998E-2</v>
      </c>
      <c r="AE80" s="27">
        <v>1.06484645E-2</v>
      </c>
      <c r="AF80" s="30">
        <v>6120.8337600000004</v>
      </c>
      <c r="AG80" s="27">
        <v>-1.51999514E-2</v>
      </c>
      <c r="AH80" s="30">
        <v>-56444.422899999998</v>
      </c>
      <c r="AI80" s="27">
        <v>7.4000868100000004E-3</v>
      </c>
      <c r="AJ80" s="30">
        <v>13286.512000000001</v>
      </c>
      <c r="AK80" s="27">
        <v>-1.05376797E-2</v>
      </c>
      <c r="AL80" s="30">
        <v>-46739.220300000001</v>
      </c>
      <c r="AN80" s="28">
        <v>0.13750000000000001</v>
      </c>
      <c r="AO80" s="16">
        <f t="shared" si="2"/>
        <v>0.26250000000000001</v>
      </c>
      <c r="AP80" s="16"/>
      <c r="AR80" s="14"/>
      <c r="AT80" s="28">
        <v>0.13750000000000001</v>
      </c>
      <c r="AU80">
        <f t="shared" si="3"/>
        <v>0.26250000000000001</v>
      </c>
    </row>
    <row r="81" spans="2:47" x14ac:dyDescent="0.25">
      <c r="B81" s="28">
        <v>0.27187499999999998</v>
      </c>
      <c r="C81" s="12">
        <v>1.9843989400000002E-3</v>
      </c>
      <c r="D81" s="13">
        <v>17013.0062</v>
      </c>
      <c r="E81" s="12">
        <v>-1.85503649E-3</v>
      </c>
      <c r="F81" s="13">
        <v>-14062.395399999999</v>
      </c>
      <c r="G81" s="12">
        <v>2.0635385999999999E-3</v>
      </c>
      <c r="H81" s="13">
        <v>16316.436600000001</v>
      </c>
      <c r="I81" s="12">
        <v>-2.1684860999999999E-3</v>
      </c>
      <c r="J81" s="13">
        <v>-18034.754799999999</v>
      </c>
      <c r="K81" s="12">
        <v>2.0635385999999999E-3</v>
      </c>
      <c r="L81" s="13">
        <v>16316.436600000001</v>
      </c>
      <c r="M81" s="12">
        <v>-2.1684860999999999E-3</v>
      </c>
      <c r="N81" s="13">
        <v>-18034.754799999999</v>
      </c>
      <c r="O81" s="27"/>
      <c r="P81" s="28">
        <v>0.27187499999999998</v>
      </c>
      <c r="Q81" s="12">
        <v>1.91700023E-3</v>
      </c>
      <c r="R81" s="13">
        <v>16261.2307</v>
      </c>
      <c r="S81" s="12">
        <v>-1.82895955E-3</v>
      </c>
      <c r="T81" s="13">
        <v>-14054.8644</v>
      </c>
      <c r="U81" s="12">
        <v>1.9994406800000002E-3</v>
      </c>
      <c r="V81" s="13">
        <v>15680.857099999999</v>
      </c>
      <c r="W81" s="12">
        <v>-2.1332647399999998E-3</v>
      </c>
      <c r="X81" s="13">
        <v>-17856.8904</v>
      </c>
      <c r="Y81" s="12">
        <v>1.9994406800000002E-3</v>
      </c>
      <c r="Z81" s="13">
        <v>15680.857099999999</v>
      </c>
      <c r="AA81" s="12">
        <v>-2.1332647399999998E-3</v>
      </c>
      <c r="AB81" s="13">
        <v>-17856.8904</v>
      </c>
      <c r="AC81" s="27"/>
      <c r="AD81" s="29">
        <v>4.4999999999999984E-2</v>
      </c>
      <c r="AE81" s="27">
        <v>1.0647485700000001E-2</v>
      </c>
      <c r="AF81" s="30">
        <v>6065.7330599999996</v>
      </c>
      <c r="AG81" s="27">
        <v>-1.5188937600000001E-2</v>
      </c>
      <c r="AH81" s="30">
        <v>-56510.169199999997</v>
      </c>
      <c r="AI81" s="27">
        <v>7.3999509600000003E-3</v>
      </c>
      <c r="AJ81" s="30">
        <v>13227.1646</v>
      </c>
      <c r="AK81" s="27">
        <v>-1.05382859E-2</v>
      </c>
      <c r="AL81" s="30">
        <v>-46809.489500000003</v>
      </c>
      <c r="AN81" s="28">
        <v>0.14687499999999998</v>
      </c>
      <c r="AO81" s="16">
        <f t="shared" si="2"/>
        <v>0.27187499999999998</v>
      </c>
      <c r="AP81" s="16"/>
      <c r="AR81" s="14"/>
      <c r="AT81" s="28">
        <v>0.14687499999999998</v>
      </c>
      <c r="AU81">
        <f t="shared" si="3"/>
        <v>0.27187499999999998</v>
      </c>
    </row>
    <row r="82" spans="2:47" x14ac:dyDescent="0.25">
      <c r="B82" s="28">
        <v>0.28125</v>
      </c>
      <c r="C82" s="12">
        <v>1.8577992000000001E-3</v>
      </c>
      <c r="D82" s="13">
        <v>15934.013300000001</v>
      </c>
      <c r="E82" s="12">
        <v>-1.7180499E-3</v>
      </c>
      <c r="F82" s="13">
        <v>-13132.4476</v>
      </c>
      <c r="G82" s="12">
        <v>1.92430832E-3</v>
      </c>
      <c r="H82" s="13">
        <v>15255.4599</v>
      </c>
      <c r="I82" s="12">
        <v>-2.00762344E-3</v>
      </c>
      <c r="J82" s="13">
        <v>-16603.6823</v>
      </c>
      <c r="K82" s="12">
        <v>1.92430832E-3</v>
      </c>
      <c r="L82" s="13">
        <v>15255.4599</v>
      </c>
      <c r="M82" s="12">
        <v>-2.00762344E-3</v>
      </c>
      <c r="N82" s="13">
        <v>-16603.6823</v>
      </c>
      <c r="O82" s="27"/>
      <c r="P82" s="28">
        <v>0.28125</v>
      </c>
      <c r="Q82" s="12">
        <v>1.79497127E-3</v>
      </c>
      <c r="R82" s="13">
        <v>15245.794900000001</v>
      </c>
      <c r="S82" s="12">
        <v>-1.69347947E-3</v>
      </c>
      <c r="T82" s="13">
        <v>-13111.464400000001</v>
      </c>
      <c r="U82" s="12">
        <v>1.86485748E-3</v>
      </c>
      <c r="V82" s="13">
        <v>14687.1391</v>
      </c>
      <c r="W82" s="12">
        <v>-1.97417377E-3</v>
      </c>
      <c r="X82" s="13">
        <v>-16449.745900000002</v>
      </c>
      <c r="Y82" s="12">
        <v>1.86485748E-3</v>
      </c>
      <c r="Z82" s="13">
        <v>14687.1391</v>
      </c>
      <c r="AA82" s="12">
        <v>-1.97417377E-3</v>
      </c>
      <c r="AB82" s="13">
        <v>-16449.745900000002</v>
      </c>
      <c r="AC82" s="27"/>
      <c r="AD82" s="29">
        <v>4.5624999999999999E-2</v>
      </c>
      <c r="AE82" s="27">
        <v>1.0646528400000001E-2</v>
      </c>
      <c r="AF82" s="30">
        <v>6012.09692</v>
      </c>
      <c r="AG82" s="27">
        <v>-1.5177936899999999E-2</v>
      </c>
      <c r="AH82" s="30">
        <v>-56574.368900000001</v>
      </c>
      <c r="AI82" s="27">
        <v>7.39985117E-3</v>
      </c>
      <c r="AJ82" s="30">
        <v>13169.5044</v>
      </c>
      <c r="AK82" s="27">
        <v>-1.05386487E-2</v>
      </c>
      <c r="AL82" s="30">
        <v>-46878.215100000001</v>
      </c>
      <c r="AN82" s="28">
        <v>0.15625</v>
      </c>
      <c r="AO82" s="16">
        <f t="shared" si="2"/>
        <v>0.28125</v>
      </c>
      <c r="AP82" s="16"/>
      <c r="AR82" s="14"/>
      <c r="AT82" s="28">
        <v>0.15625</v>
      </c>
      <c r="AU82">
        <f t="shared" si="3"/>
        <v>0.28125</v>
      </c>
    </row>
    <row r="83" spans="2:47" x14ac:dyDescent="0.25">
      <c r="B83" s="28">
        <v>0.29062500000000002</v>
      </c>
      <c r="C83" s="12">
        <v>1.7436806299999999E-3</v>
      </c>
      <c r="D83" s="13">
        <v>14978.5594</v>
      </c>
      <c r="E83" s="12">
        <v>-1.5951786400000001E-3</v>
      </c>
      <c r="F83" s="13">
        <v>-12255.9339</v>
      </c>
      <c r="G83" s="12">
        <v>1.79918214E-3</v>
      </c>
      <c r="H83" s="13">
        <v>14341.3251</v>
      </c>
      <c r="I83" s="12">
        <v>-1.8610377500000001E-3</v>
      </c>
      <c r="J83" s="13">
        <v>-15322.9691</v>
      </c>
      <c r="K83" s="12">
        <v>1.79918214E-3</v>
      </c>
      <c r="L83" s="13">
        <v>14341.3251</v>
      </c>
      <c r="M83" s="12">
        <v>-1.8610377500000001E-3</v>
      </c>
      <c r="N83" s="13">
        <v>-15322.9691</v>
      </c>
      <c r="O83" s="27"/>
      <c r="P83" s="28">
        <v>0.29062500000000002</v>
      </c>
      <c r="Q83" s="12">
        <v>1.6847761000000001E-3</v>
      </c>
      <c r="R83" s="13">
        <v>14338.947200000001</v>
      </c>
      <c r="S83" s="12">
        <v>-1.5720374699999999E-3</v>
      </c>
      <c r="T83" s="13">
        <v>-12224.275900000001</v>
      </c>
      <c r="U83" s="12">
        <v>1.74366764E-3</v>
      </c>
      <c r="V83" s="13">
        <v>13816.2166</v>
      </c>
      <c r="W83" s="12">
        <v>-1.82910873E-3</v>
      </c>
      <c r="X83" s="13">
        <v>-15177.879499999999</v>
      </c>
      <c r="Y83" s="12">
        <v>1.74366764E-3</v>
      </c>
      <c r="Z83" s="13">
        <v>13816.2166</v>
      </c>
      <c r="AA83" s="12">
        <v>-1.82910873E-3</v>
      </c>
      <c r="AB83" s="13">
        <v>-15177.879499999999</v>
      </c>
      <c r="AC83" s="27"/>
      <c r="AD83" s="29">
        <v>4.6250000000000013E-2</v>
      </c>
      <c r="AE83" s="27">
        <v>1.0645591899999999E-2</v>
      </c>
      <c r="AF83" s="30">
        <v>5959.7688500000004</v>
      </c>
      <c r="AG83" s="27">
        <v>-1.51669714E-2</v>
      </c>
      <c r="AH83" s="30">
        <v>-56637.167000000001</v>
      </c>
      <c r="AI83" s="27">
        <v>7.3997856999999997E-3</v>
      </c>
      <c r="AJ83" s="30">
        <v>13113.463299999999</v>
      </c>
      <c r="AK83" s="27">
        <v>-1.0538787799999999E-2</v>
      </c>
      <c r="AL83" s="30">
        <v>-46945.442799999997</v>
      </c>
      <c r="AN83" s="28">
        <v>0.16562500000000002</v>
      </c>
      <c r="AO83" s="16">
        <f t="shared" si="2"/>
        <v>0.29062500000000002</v>
      </c>
      <c r="AP83" s="16"/>
      <c r="AR83" s="14"/>
      <c r="AT83" s="28">
        <v>0.16562500000000002</v>
      </c>
      <c r="AU83">
        <f t="shared" si="3"/>
        <v>0.29062500000000002</v>
      </c>
    </row>
    <row r="84" spans="2:47" x14ac:dyDescent="0.25">
      <c r="B84" s="28">
        <v>0.3</v>
      </c>
      <c r="C84" s="12">
        <v>1.6403956300000001E-3</v>
      </c>
      <c r="D84" s="13">
        <v>14083.7408</v>
      </c>
      <c r="E84" s="12">
        <v>-1.4862256999999999E-3</v>
      </c>
      <c r="F84" s="13">
        <v>-11421.352800000001</v>
      </c>
      <c r="G84" s="12">
        <v>1.6863489700000001E-3</v>
      </c>
      <c r="H84" s="13">
        <v>13533.905000000001</v>
      </c>
      <c r="I84" s="12">
        <v>-1.72781118E-3</v>
      </c>
      <c r="J84" s="13">
        <v>-14175.0586</v>
      </c>
      <c r="K84" s="12">
        <v>1.6863489700000001E-3</v>
      </c>
      <c r="L84" s="13">
        <v>13533.905000000001</v>
      </c>
      <c r="M84" s="12">
        <v>-1.72781118E-3</v>
      </c>
      <c r="N84" s="13">
        <v>-14175.0586</v>
      </c>
      <c r="O84" s="27"/>
      <c r="P84" s="28">
        <v>0.3</v>
      </c>
      <c r="Q84" s="12">
        <v>1.5849022999999999E-3</v>
      </c>
      <c r="R84" s="13">
        <v>13483.875899999999</v>
      </c>
      <c r="S84" s="12">
        <v>-1.4643307299999999E-3</v>
      </c>
      <c r="T84" s="13">
        <v>-11383.0195</v>
      </c>
      <c r="U84" s="12">
        <v>1.63423417E-3</v>
      </c>
      <c r="V84" s="13">
        <v>13030.919599999999</v>
      </c>
      <c r="W84" s="12">
        <v>-1.6974270500000001E-3</v>
      </c>
      <c r="X84" s="13">
        <v>-14026.4275</v>
      </c>
      <c r="Y84" s="12">
        <v>1.63423417E-3</v>
      </c>
      <c r="Z84" s="13">
        <v>13030.919599999999</v>
      </c>
      <c r="AA84" s="12">
        <v>-1.6974270500000001E-3</v>
      </c>
      <c r="AB84" s="13">
        <v>-14026.4275</v>
      </c>
      <c r="AC84" s="27"/>
      <c r="AD84" s="29">
        <v>4.6875E-2</v>
      </c>
      <c r="AE84" s="27">
        <v>1.06446753E-2</v>
      </c>
      <c r="AF84" s="30">
        <v>5908.5881600000002</v>
      </c>
      <c r="AG84" s="27">
        <v>-1.5156063000000001E-2</v>
      </c>
      <c r="AH84" s="30">
        <v>-56698.714200000002</v>
      </c>
      <c r="AI84" s="27">
        <v>7.3997529299999996E-3</v>
      </c>
      <c r="AJ84" s="30">
        <v>13058.9717</v>
      </c>
      <c r="AK84" s="27">
        <v>-1.0538722400000001E-2</v>
      </c>
      <c r="AL84" s="30">
        <v>-47011.220200000003</v>
      </c>
      <c r="AN84" s="28">
        <v>0.17499999999999999</v>
      </c>
      <c r="AO84" s="16">
        <f t="shared" si="2"/>
        <v>0.3</v>
      </c>
      <c r="AP84" s="16"/>
      <c r="AR84" s="14"/>
      <c r="AT84" s="28">
        <v>0.17499999999999999</v>
      </c>
      <c r="AU84">
        <f t="shared" si="3"/>
        <v>0.3</v>
      </c>
    </row>
    <row r="85" spans="2:47" x14ac:dyDescent="0.25">
      <c r="B85" s="28">
        <v>0.30937500000000001</v>
      </c>
      <c r="C85" s="12">
        <v>1.5465190000000001E-3</v>
      </c>
      <c r="D85" s="13">
        <v>13224.2935</v>
      </c>
      <c r="E85" s="12">
        <v>-1.39120688E-3</v>
      </c>
      <c r="F85" s="13">
        <v>-10657.183499999999</v>
      </c>
      <c r="G85" s="12">
        <v>1.58425416E-3</v>
      </c>
      <c r="H85" s="13">
        <v>12793.1801</v>
      </c>
      <c r="I85" s="12">
        <v>-1.60771689E-3</v>
      </c>
      <c r="J85" s="13">
        <v>-13146.7189</v>
      </c>
      <c r="K85" s="12">
        <v>1.58425416E-3</v>
      </c>
      <c r="L85" s="13">
        <v>12793.1801</v>
      </c>
      <c r="M85" s="12">
        <v>-1.60771689E-3</v>
      </c>
      <c r="N85" s="13">
        <v>-13146.7189</v>
      </c>
      <c r="O85" s="27"/>
      <c r="P85" s="28">
        <v>0.30937500000000001</v>
      </c>
      <c r="Q85" s="12">
        <v>1.4940146600000001E-3</v>
      </c>
      <c r="R85" s="13">
        <v>12661.688599999999</v>
      </c>
      <c r="S85" s="12">
        <v>-1.37008676E-3</v>
      </c>
      <c r="T85" s="13">
        <v>-10613.718699999999</v>
      </c>
      <c r="U85" s="12">
        <v>1.5351060899999999E-3</v>
      </c>
      <c r="V85" s="13">
        <v>12302.989</v>
      </c>
      <c r="W85" s="12">
        <v>-1.5788461600000001E-3</v>
      </c>
      <c r="X85" s="13">
        <v>-12989.9107</v>
      </c>
      <c r="Y85" s="12">
        <v>1.5351060899999999E-3</v>
      </c>
      <c r="Z85" s="13">
        <v>12302.989</v>
      </c>
      <c r="AA85" s="12">
        <v>-1.5788461600000001E-3</v>
      </c>
      <c r="AB85" s="13">
        <v>-12989.9107</v>
      </c>
      <c r="AC85" s="27"/>
      <c r="AD85" s="29">
        <v>4.7499999999999987E-2</v>
      </c>
      <c r="AE85" s="27">
        <v>1.0643778099999999E-2</v>
      </c>
      <c r="AF85" s="30">
        <v>5858.3920099999996</v>
      </c>
      <c r="AG85" s="27">
        <v>-1.51452328E-2</v>
      </c>
      <c r="AH85" s="30">
        <v>-56759.165300000001</v>
      </c>
      <c r="AI85" s="27">
        <v>7.3997513399999999E-3</v>
      </c>
      <c r="AJ85" s="30">
        <v>13005.9588</v>
      </c>
      <c r="AK85" s="27">
        <v>-1.0538471900000001E-2</v>
      </c>
      <c r="AL85" s="30">
        <v>-47075.596799999999</v>
      </c>
      <c r="AN85" s="28">
        <v>0.18437500000000001</v>
      </c>
      <c r="AO85" s="16">
        <f t="shared" si="2"/>
        <v>0.30937500000000001</v>
      </c>
      <c r="AP85" s="16"/>
      <c r="AR85" s="14"/>
      <c r="AT85" s="28">
        <v>0.18437500000000001</v>
      </c>
      <c r="AU85">
        <f t="shared" si="3"/>
        <v>0.30937500000000001</v>
      </c>
    </row>
    <row r="86" spans="2:47" x14ac:dyDescent="0.25">
      <c r="B86" s="28">
        <v>0.31874999999999998</v>
      </c>
      <c r="C86" s="12">
        <v>1.4608205699999999E-3</v>
      </c>
      <c r="D86" s="13">
        <v>12413.662399999999</v>
      </c>
      <c r="E86" s="12">
        <v>-1.3092541800000001E-3</v>
      </c>
      <c r="F86" s="13">
        <v>-10005.831700000001</v>
      </c>
      <c r="G86" s="12">
        <v>1.49155481E-3</v>
      </c>
      <c r="H86" s="13">
        <v>12095.106400000001</v>
      </c>
      <c r="I86" s="12">
        <v>-1.5002104300000001E-3</v>
      </c>
      <c r="J86" s="13">
        <v>-12226.4625</v>
      </c>
      <c r="K86" s="12">
        <v>1.49155481E-3</v>
      </c>
      <c r="L86" s="13">
        <v>12095.106400000001</v>
      </c>
      <c r="M86" s="12">
        <v>-1.5002104300000001E-3</v>
      </c>
      <c r="N86" s="13">
        <v>-12226.4625</v>
      </c>
      <c r="O86" s="27"/>
      <c r="P86" s="28">
        <v>0.31874999999999998</v>
      </c>
      <c r="Q86" s="12">
        <v>1.41094806E-3</v>
      </c>
      <c r="R86" s="13">
        <v>11889.1654</v>
      </c>
      <c r="S86" s="12">
        <v>-1.28822549E-3</v>
      </c>
      <c r="T86" s="13">
        <v>-9954.5206600000001</v>
      </c>
      <c r="U86" s="12">
        <v>1.4450000499999999E-3</v>
      </c>
      <c r="V86" s="13">
        <v>11622.1126</v>
      </c>
      <c r="W86" s="12">
        <v>-1.4726199E-3</v>
      </c>
      <c r="X86" s="13">
        <v>-12065.67</v>
      </c>
      <c r="Y86" s="12">
        <v>1.4450000499999999E-3</v>
      </c>
      <c r="Z86" s="13">
        <v>11622.1126</v>
      </c>
      <c r="AA86" s="12">
        <v>-1.4726199E-3</v>
      </c>
      <c r="AB86" s="13">
        <v>-12065.67</v>
      </c>
      <c r="AC86" s="27"/>
      <c r="AD86" s="29">
        <v>4.8125000000000001E-2</v>
      </c>
      <c r="AE86" s="27">
        <v>1.0642899500000001E-2</v>
      </c>
      <c r="AF86" s="30">
        <v>5809.0179799999996</v>
      </c>
      <c r="AG86" s="27">
        <v>-1.5134500699999999E-2</v>
      </c>
      <c r="AH86" s="30">
        <v>-56818.677100000001</v>
      </c>
      <c r="AI86" s="27">
        <v>7.3997794700000003E-3</v>
      </c>
      <c r="AJ86" s="30">
        <v>12954.352800000001</v>
      </c>
      <c r="AK86" s="27">
        <v>-1.0538054999999999E-2</v>
      </c>
      <c r="AL86" s="30">
        <v>-47138.623699999996</v>
      </c>
      <c r="AN86" s="28">
        <v>0.19374999999999998</v>
      </c>
      <c r="AO86" s="16">
        <f t="shared" si="2"/>
        <v>0.31874999999999998</v>
      </c>
      <c r="AP86" s="16"/>
      <c r="AR86" s="14"/>
      <c r="AT86" s="28">
        <v>0.19374999999999998</v>
      </c>
      <c r="AU86">
        <f t="shared" si="3"/>
        <v>0.31874999999999998</v>
      </c>
    </row>
    <row r="87" spans="2:47" x14ac:dyDescent="0.25">
      <c r="B87" s="28">
        <v>0.328125</v>
      </c>
      <c r="C87" s="12">
        <v>1.38226134E-3</v>
      </c>
      <c r="D87" s="13">
        <v>11685.520500000001</v>
      </c>
      <c r="E87" s="12">
        <v>-1.2380197200000001E-3</v>
      </c>
      <c r="F87" s="13">
        <v>-9487.3580500000007</v>
      </c>
      <c r="G87" s="12">
        <v>1.4071003300000001E-3</v>
      </c>
      <c r="H87" s="13">
        <v>11437.910400000001</v>
      </c>
      <c r="I87" s="12">
        <v>-1.40378024E-3</v>
      </c>
      <c r="J87" s="13">
        <v>-11398.794599999999</v>
      </c>
      <c r="K87" s="12">
        <v>1.4071003300000001E-3</v>
      </c>
      <c r="L87" s="13">
        <v>11437.910400000001</v>
      </c>
      <c r="M87" s="12">
        <v>-1.40378024E-3</v>
      </c>
      <c r="N87" s="13">
        <v>-11398.794599999999</v>
      </c>
      <c r="O87" s="27"/>
      <c r="P87" s="28">
        <v>0.328125</v>
      </c>
      <c r="Q87" s="12">
        <v>1.3347206099999999E-3</v>
      </c>
      <c r="R87" s="13">
        <v>11198.9229</v>
      </c>
      <c r="S87" s="12">
        <v>-1.21645656E-3</v>
      </c>
      <c r="T87" s="13">
        <v>-9422.3256099999999</v>
      </c>
      <c r="U87" s="12">
        <v>1.3628075499999999E-3</v>
      </c>
      <c r="V87" s="13">
        <v>10994.5592</v>
      </c>
      <c r="W87" s="12">
        <v>-1.37707048E-3</v>
      </c>
      <c r="X87" s="13">
        <v>-11243.013199999999</v>
      </c>
      <c r="Y87" s="12">
        <v>1.3628075499999999E-3</v>
      </c>
      <c r="Z87" s="13">
        <v>10994.5592</v>
      </c>
      <c r="AA87" s="12">
        <v>-1.37707048E-3</v>
      </c>
      <c r="AB87" s="13">
        <v>-11243.013199999999</v>
      </c>
      <c r="AC87" s="27"/>
      <c r="AD87" s="29">
        <v>4.8750000000000016E-2</v>
      </c>
      <c r="AE87" s="27">
        <v>1.06420391E-2</v>
      </c>
      <c r="AF87" s="30">
        <v>5760.3069699999996</v>
      </c>
      <c r="AG87" s="27">
        <v>-1.5123884900000001E-2</v>
      </c>
      <c r="AH87" s="30">
        <v>-56877.405299999999</v>
      </c>
      <c r="AI87" s="27">
        <v>7.39983598E-3</v>
      </c>
      <c r="AJ87" s="30">
        <v>12904.0815</v>
      </c>
      <c r="AK87" s="27">
        <v>-1.0537489800000001E-2</v>
      </c>
      <c r="AL87" s="30">
        <v>-47200.353199999998</v>
      </c>
      <c r="AN87" s="28">
        <v>0.203125</v>
      </c>
      <c r="AO87" s="16">
        <f t="shared" si="2"/>
        <v>0.328125</v>
      </c>
      <c r="AP87" s="16"/>
      <c r="AR87" s="14"/>
      <c r="AT87" s="28">
        <v>0.203125</v>
      </c>
      <c r="AU87">
        <f t="shared" si="3"/>
        <v>0.328125</v>
      </c>
    </row>
    <row r="88" spans="2:47" x14ac:dyDescent="0.25">
      <c r="B88" s="28">
        <v>0.33750000000000002</v>
      </c>
      <c r="C88" s="12">
        <v>1.3099953600000001E-3</v>
      </c>
      <c r="D88" s="13">
        <v>11063.8061</v>
      </c>
      <c r="E88" s="12">
        <v>-1.1738135000000001E-3</v>
      </c>
      <c r="F88" s="13">
        <v>-9068.7229000000007</v>
      </c>
      <c r="G88" s="12">
        <v>1.32992283E-3</v>
      </c>
      <c r="H88" s="13">
        <v>10837.4113</v>
      </c>
      <c r="I88" s="12">
        <v>-1.31589268E-3</v>
      </c>
      <c r="J88" s="13">
        <v>-10639.8673</v>
      </c>
      <c r="K88" s="12">
        <v>1.32992283E-3</v>
      </c>
      <c r="L88" s="13">
        <v>10837.4113</v>
      </c>
      <c r="M88" s="12">
        <v>-1.31589268E-3</v>
      </c>
      <c r="N88" s="13">
        <v>-10639.8673</v>
      </c>
      <c r="O88" s="27"/>
      <c r="P88" s="28">
        <v>0.33750000000000002</v>
      </c>
      <c r="Q88" s="12">
        <v>1.2645451099999999E-3</v>
      </c>
      <c r="R88" s="13">
        <v>10610.4005</v>
      </c>
      <c r="S88" s="12">
        <v>-1.15147552E-3</v>
      </c>
      <c r="T88" s="13">
        <v>-8984.7900699999991</v>
      </c>
      <c r="U88" s="12">
        <v>1.28760593E-3</v>
      </c>
      <c r="V88" s="13">
        <v>10432.820400000001</v>
      </c>
      <c r="W88" s="12">
        <v>-1.2896616100000001E-3</v>
      </c>
      <c r="X88" s="13">
        <v>-10494.785900000001</v>
      </c>
      <c r="Y88" s="12">
        <v>1.28760593E-3</v>
      </c>
      <c r="Z88" s="13">
        <v>10432.820400000001</v>
      </c>
      <c r="AA88" s="12">
        <v>-1.2896616100000001E-3</v>
      </c>
      <c r="AB88" s="13">
        <v>-10494.785900000001</v>
      </c>
      <c r="AC88" s="27"/>
      <c r="AD88" s="29">
        <v>4.9375000000000002E-2</v>
      </c>
      <c r="AE88" s="27">
        <v>1.0641196299999999E-2</v>
      </c>
      <c r="AF88" s="30">
        <v>5712.1064399999996</v>
      </c>
      <c r="AG88" s="27">
        <v>-1.5113401800000001E-2</v>
      </c>
      <c r="AH88" s="30">
        <v>-56935.501600000003</v>
      </c>
      <c r="AI88" s="27">
        <v>7.3999195899999998E-3</v>
      </c>
      <c r="AJ88" s="30">
        <v>12855.0725</v>
      </c>
      <c r="AK88" s="27">
        <v>-1.05367941E-2</v>
      </c>
      <c r="AL88" s="30">
        <v>-47260.838400000001</v>
      </c>
      <c r="AN88" s="28">
        <v>0.21250000000000002</v>
      </c>
      <c r="AO88" s="16">
        <f t="shared" si="2"/>
        <v>0.33750000000000002</v>
      </c>
      <c r="AP88" s="16"/>
      <c r="AR88" s="14"/>
      <c r="AT88" s="28">
        <v>0.21250000000000002</v>
      </c>
      <c r="AU88">
        <f t="shared" si="3"/>
        <v>0.33750000000000002</v>
      </c>
    </row>
    <row r="89" spans="2:47" x14ac:dyDescent="0.25">
      <c r="B89" s="28">
        <v>0.34687499999999999</v>
      </c>
      <c r="C89" s="12">
        <v>1.2433586800000001E-3</v>
      </c>
      <c r="D89" s="13">
        <v>10535.081899999999</v>
      </c>
      <c r="E89" s="12">
        <v>-1.1127083499999999E-3</v>
      </c>
      <c r="F89" s="13">
        <v>-8660.9031500000001</v>
      </c>
      <c r="G89" s="12">
        <v>1.2592205600000001E-3</v>
      </c>
      <c r="H89" s="13">
        <v>10311.761</v>
      </c>
      <c r="I89" s="12">
        <v>-1.2337669099999999E-3</v>
      </c>
      <c r="J89" s="13">
        <v>-9921.3122299999995</v>
      </c>
      <c r="K89" s="12">
        <v>1.2592205600000001E-3</v>
      </c>
      <c r="L89" s="13">
        <v>10311.761</v>
      </c>
      <c r="M89" s="12">
        <v>-1.2337669099999999E-3</v>
      </c>
      <c r="N89" s="13">
        <v>-9921.3122299999995</v>
      </c>
      <c r="O89" s="27"/>
      <c r="P89" s="28">
        <v>0.34687499999999999</v>
      </c>
      <c r="Q89" s="12">
        <v>1.1998162100000001E-3</v>
      </c>
      <c r="R89" s="13">
        <v>10105.3912</v>
      </c>
      <c r="S89" s="12">
        <v>-1.0899226000000001E-3</v>
      </c>
      <c r="T89" s="13">
        <v>-8558.3824999999997</v>
      </c>
      <c r="U89" s="12">
        <v>1.2186493700000001E-3</v>
      </c>
      <c r="V89" s="13">
        <v>9940.2257300000001</v>
      </c>
      <c r="W89" s="12">
        <v>-1.2077981900000001E-3</v>
      </c>
      <c r="X89" s="13">
        <v>-9781.1167999999998</v>
      </c>
      <c r="Y89" s="12">
        <v>1.2186493700000001E-3</v>
      </c>
      <c r="Z89" s="13">
        <v>9940.2257300000001</v>
      </c>
      <c r="AA89" s="12">
        <v>-1.2077981900000001E-3</v>
      </c>
      <c r="AB89" s="13">
        <v>-9781.1167999999998</v>
      </c>
      <c r="AC89" s="27"/>
      <c r="AD89" s="29">
        <v>4.9999999999999989E-2</v>
      </c>
      <c r="AE89" s="27">
        <v>1.06403707E-2</v>
      </c>
      <c r="AF89" s="30">
        <v>5664.2742500000004</v>
      </c>
      <c r="AG89" s="27">
        <v>-1.5103065000000001E-2</v>
      </c>
      <c r="AH89" s="30">
        <v>-56993.11</v>
      </c>
      <c r="AI89" s="27">
        <v>7.4000290900000003E-3</v>
      </c>
      <c r="AJ89" s="30">
        <v>12807.253500000001</v>
      </c>
      <c r="AK89" s="27">
        <v>-1.05359848E-2</v>
      </c>
      <c r="AL89" s="30">
        <v>-47320.133199999997</v>
      </c>
      <c r="AN89" s="28">
        <v>0.22187499999999999</v>
      </c>
      <c r="AO89" s="16">
        <f t="shared" si="2"/>
        <v>0.34687499999999999</v>
      </c>
      <c r="AP89" s="16"/>
      <c r="AR89" s="14"/>
      <c r="AT89" s="28">
        <v>0.22187499999999999</v>
      </c>
      <c r="AU89">
        <f t="shared" si="3"/>
        <v>0.34687499999999999</v>
      </c>
    </row>
    <row r="90" spans="2:47" x14ac:dyDescent="0.25">
      <c r="B90" s="28">
        <v>0.35625000000000001</v>
      </c>
      <c r="C90" s="12">
        <v>1.1818264999999999E-3</v>
      </c>
      <c r="D90" s="13">
        <v>10042.7559</v>
      </c>
      <c r="E90" s="12">
        <v>-1.0528452400000001E-3</v>
      </c>
      <c r="F90" s="13">
        <v>-8172.8639700000003</v>
      </c>
      <c r="G90" s="12">
        <v>1.1943167199999999E-3</v>
      </c>
      <c r="H90" s="13">
        <v>9857.7867999999999</v>
      </c>
      <c r="I90" s="12">
        <v>-1.15621508E-3</v>
      </c>
      <c r="J90" s="13">
        <v>-9231.2159100000008</v>
      </c>
      <c r="K90" s="12">
        <v>1.1943167199999999E-3</v>
      </c>
      <c r="L90" s="13">
        <v>9857.7867999999999</v>
      </c>
      <c r="M90" s="12">
        <v>-1.15621508E-3</v>
      </c>
      <c r="N90" s="13">
        <v>-9231.2159100000008</v>
      </c>
      <c r="O90" s="27"/>
      <c r="P90" s="28">
        <v>0.35625000000000001</v>
      </c>
      <c r="Q90" s="12">
        <v>1.1400502599999999E-3</v>
      </c>
      <c r="R90" s="13">
        <v>9627.1504499999992</v>
      </c>
      <c r="S90" s="12">
        <v>-1.0302679099999999E-3</v>
      </c>
      <c r="T90" s="13">
        <v>-8059.2839599999998</v>
      </c>
      <c r="U90" s="12">
        <v>1.15531486E-3</v>
      </c>
      <c r="V90" s="13">
        <v>9497.0520899999992</v>
      </c>
      <c r="W90" s="12">
        <v>-1.13053815E-3</v>
      </c>
      <c r="X90" s="13">
        <v>-9078.1301000000003</v>
      </c>
      <c r="Y90" s="12">
        <v>1.15531486E-3</v>
      </c>
      <c r="Z90" s="13">
        <v>9497.0520899999992</v>
      </c>
      <c r="AA90" s="12">
        <v>-1.13053815E-3</v>
      </c>
      <c r="AB90" s="13">
        <v>-9078.1301000000003</v>
      </c>
      <c r="AC90" s="27"/>
      <c r="AD90" s="29">
        <v>5.0625000000000003E-2</v>
      </c>
      <c r="AE90" s="27">
        <v>1.06395621E-2</v>
      </c>
      <c r="AF90" s="30">
        <v>5616.6827499999999</v>
      </c>
      <c r="AG90" s="27">
        <v>-1.5092885E-2</v>
      </c>
      <c r="AH90" s="30">
        <v>-57050.362800000003</v>
      </c>
      <c r="AI90" s="27">
        <v>7.4001633499999999E-3</v>
      </c>
      <c r="AJ90" s="30">
        <v>12760.553099999999</v>
      </c>
      <c r="AK90" s="27">
        <v>-1.05350784E-2</v>
      </c>
      <c r="AL90" s="30">
        <v>-47378.291599999997</v>
      </c>
      <c r="AN90" s="28">
        <v>0.23125000000000001</v>
      </c>
      <c r="AO90" s="16">
        <f t="shared" si="2"/>
        <v>0.35625000000000001</v>
      </c>
      <c r="AP90" s="16"/>
      <c r="AR90" s="14"/>
      <c r="AT90" s="28">
        <v>0.23125000000000001</v>
      </c>
      <c r="AU90">
        <f t="shared" si="3"/>
        <v>0.35625000000000001</v>
      </c>
    </row>
    <row r="91" spans="2:47" x14ac:dyDescent="0.25">
      <c r="B91" s="28">
        <v>0.36562499999999998</v>
      </c>
      <c r="C91" s="12">
        <v>1.1249187099999999E-3</v>
      </c>
      <c r="D91" s="13">
        <v>9528.4389100000008</v>
      </c>
      <c r="E91" s="12">
        <v>-9.9817246899999994E-4</v>
      </c>
      <c r="F91" s="13">
        <v>-7657.9930800000002</v>
      </c>
      <c r="G91" s="12">
        <v>1.13457512E-3</v>
      </c>
      <c r="H91" s="13">
        <v>9422.9143899999999</v>
      </c>
      <c r="I91" s="12">
        <v>-1.0867831899999999E-3</v>
      </c>
      <c r="J91" s="13">
        <v>-8623.3963299999996</v>
      </c>
      <c r="K91" s="12">
        <v>1.13457512E-3</v>
      </c>
      <c r="L91" s="13">
        <v>9422.9143899999999</v>
      </c>
      <c r="M91" s="12">
        <v>-1.0867831899999999E-3</v>
      </c>
      <c r="N91" s="13">
        <v>-8623.3963299999996</v>
      </c>
      <c r="O91" s="27"/>
      <c r="P91" s="28">
        <v>0.36562499999999998</v>
      </c>
      <c r="Q91" s="12">
        <v>1.08475444E-3</v>
      </c>
      <c r="R91" s="13">
        <v>9127.4272899999996</v>
      </c>
      <c r="S91" s="12">
        <v>-9.7578667499999998E-4</v>
      </c>
      <c r="T91" s="13">
        <v>-7540.0384800000002</v>
      </c>
      <c r="U91" s="12">
        <v>1.0969770899999999E-3</v>
      </c>
      <c r="V91" s="13">
        <v>9057.2013000000006</v>
      </c>
      <c r="W91" s="12">
        <v>-1.0614018899999999E-3</v>
      </c>
      <c r="X91" s="13">
        <v>-8447.4555400000008</v>
      </c>
      <c r="Y91" s="12">
        <v>1.0969770899999999E-3</v>
      </c>
      <c r="Z91" s="13">
        <v>9057.2013000000006</v>
      </c>
      <c r="AA91" s="12">
        <v>-1.0614018899999999E-3</v>
      </c>
      <c r="AB91" s="13">
        <v>-8447.4555400000008</v>
      </c>
      <c r="AC91" s="27"/>
      <c r="AD91" s="29">
        <v>5.1250000000000018E-2</v>
      </c>
      <c r="AE91" s="27">
        <v>1.0638770000000001E-2</v>
      </c>
      <c r="AF91" s="30">
        <v>5569.2235300000002</v>
      </c>
      <c r="AG91" s="27">
        <v>-1.5082868899999999E-2</v>
      </c>
      <c r="AH91" s="30">
        <v>-57107.375699999997</v>
      </c>
      <c r="AI91" s="27">
        <v>7.4003212800000003E-3</v>
      </c>
      <c r="AJ91" s="30">
        <v>12714.900600000001</v>
      </c>
      <c r="AK91" s="27">
        <v>-1.0534089999999999E-2</v>
      </c>
      <c r="AL91" s="30">
        <v>-47435.367899999997</v>
      </c>
      <c r="AN91" s="28">
        <v>0.24062499999999998</v>
      </c>
      <c r="AO91" s="16">
        <f t="shared" si="2"/>
        <v>0.36562499999999998</v>
      </c>
      <c r="AP91" s="16"/>
      <c r="AR91" s="14"/>
      <c r="AT91" s="28">
        <v>0.24062499999999998</v>
      </c>
      <c r="AU91">
        <f t="shared" si="3"/>
        <v>0.36562499999999998</v>
      </c>
    </row>
    <row r="92" spans="2:47" x14ac:dyDescent="0.25">
      <c r="B92" s="28">
        <v>0.375</v>
      </c>
      <c r="C92" s="12">
        <v>1.07203448E-3</v>
      </c>
      <c r="D92" s="13">
        <v>9051.4507900000008</v>
      </c>
      <c r="E92" s="12">
        <v>-9.6385176500000003E-4</v>
      </c>
      <c r="F92" s="13">
        <v>-7595.2304000000004</v>
      </c>
      <c r="G92" s="12">
        <v>1.0792532599999999E-3</v>
      </c>
      <c r="H92" s="13">
        <v>9004.8637999999992</v>
      </c>
      <c r="I92" s="12">
        <v>-1.0221520999999999E-3</v>
      </c>
      <c r="J92" s="13">
        <v>-8065.3622400000004</v>
      </c>
      <c r="K92" s="12">
        <v>1.0792532599999999E-3</v>
      </c>
      <c r="L92" s="13">
        <v>9004.8637999999992</v>
      </c>
      <c r="M92" s="12">
        <v>-1.0221520999999999E-3</v>
      </c>
      <c r="N92" s="13">
        <v>-8065.3622400000004</v>
      </c>
      <c r="O92" s="27"/>
      <c r="P92" s="28">
        <v>0.375</v>
      </c>
      <c r="Q92" s="12">
        <v>1.0332014699999999E-3</v>
      </c>
      <c r="R92" s="13">
        <v>8715.1605999999992</v>
      </c>
      <c r="S92" s="12">
        <v>-9.2787082499999997E-4</v>
      </c>
      <c r="T92" s="13">
        <v>-7208.63004</v>
      </c>
      <c r="U92" s="12">
        <v>1.0427851100000001E-3</v>
      </c>
      <c r="V92" s="13">
        <v>8567.0769600000003</v>
      </c>
      <c r="W92" s="12">
        <v>-1.0124647000000001E-3</v>
      </c>
      <c r="X92" s="13">
        <v>-8165.4088599999995</v>
      </c>
      <c r="Y92" s="12">
        <v>1.0427851100000001E-3</v>
      </c>
      <c r="Z92" s="13">
        <v>8567.0769600000003</v>
      </c>
      <c r="AA92" s="12">
        <v>-1.0124647000000001E-3</v>
      </c>
      <c r="AB92" s="13">
        <v>-8165.4088599999995</v>
      </c>
      <c r="AC92" s="27"/>
      <c r="AD92" s="29">
        <v>5.1875000000000004E-2</v>
      </c>
      <c r="AE92" s="27">
        <v>1.0637994499999999E-2</v>
      </c>
      <c r="AF92" s="30">
        <v>5521.8125600000003</v>
      </c>
      <c r="AG92" s="27">
        <v>-1.5073019E-2</v>
      </c>
      <c r="AH92" s="30">
        <v>-57164.243000000002</v>
      </c>
      <c r="AI92" s="27">
        <v>7.4005018500000004E-3</v>
      </c>
      <c r="AJ92" s="30">
        <v>12670.227000000001</v>
      </c>
      <c r="AK92" s="27">
        <v>-1.0533034199999999E-2</v>
      </c>
      <c r="AL92" s="30">
        <v>-47491.415800000002</v>
      </c>
      <c r="AN92" s="28">
        <v>0.25</v>
      </c>
      <c r="AO92" s="16">
        <f t="shared" si="2"/>
        <v>0.375</v>
      </c>
      <c r="AP92" s="16"/>
      <c r="AR92" s="14"/>
      <c r="AT92" s="28">
        <v>0.25</v>
      </c>
      <c r="AU92">
        <f t="shared" si="3"/>
        <v>0.375</v>
      </c>
    </row>
    <row r="93" spans="2:47" x14ac:dyDescent="0.25">
      <c r="B93" s="28">
        <v>0.375</v>
      </c>
      <c r="C93" s="12">
        <v>1.07203448E-3</v>
      </c>
      <c r="D93" s="13">
        <v>9098.2197799999994</v>
      </c>
      <c r="E93" s="12">
        <v>-9.5027978299999996E-4</v>
      </c>
      <c r="F93" s="13">
        <v>-7326.5162200000004</v>
      </c>
      <c r="G93" s="12">
        <v>1.0792532599999999E-3</v>
      </c>
      <c r="H93" s="13">
        <v>8878.4425900000006</v>
      </c>
      <c r="I93" s="12">
        <v>-1.03842796E-3</v>
      </c>
      <c r="J93" s="13">
        <v>-8308.3323400000008</v>
      </c>
      <c r="K93" s="12">
        <v>1.0792532599999999E-3</v>
      </c>
      <c r="L93" s="13">
        <v>8878.4425900000006</v>
      </c>
      <c r="M93" s="12">
        <v>-1.03842796E-3</v>
      </c>
      <c r="N93" s="13">
        <v>-8308.3323400000008</v>
      </c>
      <c r="O93" s="27"/>
      <c r="P93" s="28">
        <v>0.375</v>
      </c>
      <c r="Q93" s="12">
        <v>1.0332014699999999E-3</v>
      </c>
      <c r="R93" s="13">
        <v>8691.0727200000001</v>
      </c>
      <c r="S93" s="12">
        <v>-9.3878825100000005E-4</v>
      </c>
      <c r="T93" s="13">
        <v>-7450.9711799999995</v>
      </c>
      <c r="U93" s="12">
        <v>1.0427851100000001E-3</v>
      </c>
      <c r="V93" s="13">
        <v>8640.4345499999999</v>
      </c>
      <c r="W93" s="12">
        <v>-1.00041096E-3</v>
      </c>
      <c r="X93" s="13">
        <v>-7950.2767599999997</v>
      </c>
      <c r="Y93" s="12">
        <v>1.0427851100000001E-3</v>
      </c>
      <c r="Z93" s="13">
        <v>8640.4345499999999</v>
      </c>
      <c r="AA93" s="12">
        <v>-1.00041096E-3</v>
      </c>
      <c r="AB93" s="13">
        <v>-7950.2767599999997</v>
      </c>
      <c r="AC93" s="27"/>
      <c r="AD93" s="29">
        <v>5.2499999999999991E-2</v>
      </c>
      <c r="AE93" s="27">
        <v>1.0637235300000001E-2</v>
      </c>
      <c r="AF93" s="30">
        <v>5474.3959000000004</v>
      </c>
      <c r="AG93" s="27">
        <v>-1.50633331E-2</v>
      </c>
      <c r="AH93" s="30">
        <v>-57221.0314</v>
      </c>
      <c r="AI93" s="27">
        <v>7.4007040899999998E-3</v>
      </c>
      <c r="AJ93" s="30">
        <v>12626.4653</v>
      </c>
      <c r="AK93" s="27">
        <v>-1.05319244E-2</v>
      </c>
      <c r="AL93" s="30">
        <v>-47546.488799999999</v>
      </c>
      <c r="AN93" s="28">
        <v>0.25</v>
      </c>
      <c r="AO93" s="16">
        <f t="shared" si="2"/>
        <v>0.375</v>
      </c>
      <c r="AP93" s="16"/>
      <c r="AR93" s="14"/>
      <c r="AT93" s="28">
        <v>0.25</v>
      </c>
      <c r="AU93">
        <f t="shared" si="3"/>
        <v>0.375</v>
      </c>
    </row>
    <row r="94" spans="2:47" x14ac:dyDescent="0.25">
      <c r="B94" s="28">
        <v>0.41625000000000001</v>
      </c>
      <c r="C94" s="12">
        <v>8.8005083999999996E-4</v>
      </c>
      <c r="D94" s="13">
        <v>7464.0370800000001</v>
      </c>
      <c r="E94" s="12">
        <v>-7.8213096799999995E-4</v>
      </c>
      <c r="F94" s="13">
        <v>-6031.3120399999998</v>
      </c>
      <c r="G94" s="12">
        <v>8.8166599400000005E-4</v>
      </c>
      <c r="H94" s="13">
        <v>7422.9931999999999</v>
      </c>
      <c r="I94" s="12">
        <v>-8.1546116599999995E-4</v>
      </c>
      <c r="J94" s="13">
        <v>-6353.1505900000002</v>
      </c>
      <c r="K94" s="12">
        <v>8.8166599400000005E-4</v>
      </c>
      <c r="L94" s="13">
        <v>7422.9931999999999</v>
      </c>
      <c r="M94" s="12">
        <v>-8.1546116599999995E-4</v>
      </c>
      <c r="N94" s="13">
        <v>-6353.1505900000002</v>
      </c>
      <c r="O94" s="27"/>
      <c r="P94" s="28">
        <v>0.41625000000000001</v>
      </c>
      <c r="Q94" s="12">
        <v>8.4711931199999996E-4</v>
      </c>
      <c r="R94" s="13">
        <v>7177.5751300000002</v>
      </c>
      <c r="S94" s="12">
        <v>-7.5509822000000004E-4</v>
      </c>
      <c r="T94" s="13">
        <v>-5833.1162100000001</v>
      </c>
      <c r="U94" s="12">
        <v>8.5098135699999999E-4</v>
      </c>
      <c r="V94" s="13">
        <v>7159.2995600000004</v>
      </c>
      <c r="W94" s="12">
        <v>-7.8832511699999995E-4</v>
      </c>
      <c r="X94" s="13">
        <v>-6152.3964500000002</v>
      </c>
      <c r="Y94" s="12">
        <v>8.5098135699999999E-4</v>
      </c>
      <c r="Z94" s="13">
        <v>7159.2995600000004</v>
      </c>
      <c r="AA94" s="12">
        <v>-7.8832511699999995E-4</v>
      </c>
      <c r="AB94" s="13">
        <v>-6152.3964500000002</v>
      </c>
      <c r="AC94" s="27"/>
      <c r="AD94" s="29">
        <v>5.3125000000000006E-2</v>
      </c>
      <c r="AE94" s="27">
        <v>1.0636492500000001E-2</v>
      </c>
      <c r="AF94" s="30">
        <v>5426.9559200000003</v>
      </c>
      <c r="AG94" s="27">
        <v>-1.50538027E-2</v>
      </c>
      <c r="AH94" s="30">
        <v>-57277.7739</v>
      </c>
      <c r="AI94" s="27">
        <v>7.4009270499999997E-3</v>
      </c>
      <c r="AJ94" s="30">
        <v>12583.5506</v>
      </c>
      <c r="AK94" s="27">
        <v>-1.0530772900000001E-2</v>
      </c>
      <c r="AL94" s="30">
        <v>-47600.639600000002</v>
      </c>
      <c r="AN94" s="28">
        <v>0.29125000000000001</v>
      </c>
      <c r="AO94" s="16">
        <f t="shared" si="2"/>
        <v>0.41625000000000001</v>
      </c>
      <c r="AP94" s="16"/>
      <c r="AR94" s="14"/>
      <c r="AT94" s="28">
        <v>0.29125000000000001</v>
      </c>
      <c r="AU94">
        <f t="shared" si="3"/>
        <v>0.41625000000000001</v>
      </c>
    </row>
    <row r="95" spans="2:47" x14ac:dyDescent="0.25">
      <c r="B95" s="28">
        <v>0.45750000000000002</v>
      </c>
      <c r="C95" s="12">
        <v>7.3548325499999995E-4</v>
      </c>
      <c r="D95" s="13">
        <v>6269.0237299999999</v>
      </c>
      <c r="E95" s="12">
        <v>-6.5020053300000001E-4</v>
      </c>
      <c r="F95" s="13">
        <v>-4983.8555800000004</v>
      </c>
      <c r="G95" s="12">
        <v>7.3567546399999997E-4</v>
      </c>
      <c r="H95" s="13">
        <v>6261.3497100000004</v>
      </c>
      <c r="I95" s="12">
        <v>-6.6325035799999997E-4</v>
      </c>
      <c r="J95" s="13">
        <v>-5098.2002899999998</v>
      </c>
      <c r="K95" s="12">
        <v>7.3567546399999997E-4</v>
      </c>
      <c r="L95" s="13">
        <v>6261.3497100000004</v>
      </c>
      <c r="M95" s="12">
        <v>-6.6325035799999997E-4</v>
      </c>
      <c r="N95" s="13">
        <v>-5098.2002899999998</v>
      </c>
      <c r="O95" s="27"/>
      <c r="P95" s="28">
        <v>0.45750000000000002</v>
      </c>
      <c r="Q95" s="12">
        <v>7.0759493800000002E-4</v>
      </c>
      <c r="R95" s="13">
        <v>6050.9089800000002</v>
      </c>
      <c r="S95" s="12">
        <v>-6.2086254899999999E-4</v>
      </c>
      <c r="T95" s="13">
        <v>-4736.1134099999999</v>
      </c>
      <c r="U95" s="12">
        <v>7.0883766899999996E-4</v>
      </c>
      <c r="V95" s="13">
        <v>6054.7404500000002</v>
      </c>
      <c r="W95" s="12">
        <v>-6.3374675900000003E-4</v>
      </c>
      <c r="X95" s="13">
        <v>-4846.8365800000001</v>
      </c>
      <c r="Y95" s="12">
        <v>7.0883766899999996E-4</v>
      </c>
      <c r="Z95" s="13">
        <v>6054.7404500000002</v>
      </c>
      <c r="AA95" s="12">
        <v>-6.3374675900000003E-4</v>
      </c>
      <c r="AB95" s="13">
        <v>-4846.8365800000001</v>
      </c>
      <c r="AC95" s="27"/>
      <c r="AD95" s="29">
        <v>5.375000000000002E-2</v>
      </c>
      <c r="AE95" s="27">
        <v>1.06357663E-2</v>
      </c>
      <c r="AF95" s="30">
        <v>5379.51818</v>
      </c>
      <c r="AG95" s="27">
        <v>-1.5044413E-2</v>
      </c>
      <c r="AH95" s="30">
        <v>-57334.462800000001</v>
      </c>
      <c r="AI95" s="27">
        <v>7.4011698100000002E-3</v>
      </c>
      <c r="AJ95" s="30">
        <v>12541.421</v>
      </c>
      <c r="AK95" s="27">
        <v>-1.0529590599999999E-2</v>
      </c>
      <c r="AL95" s="30">
        <v>-47653.919999999998</v>
      </c>
      <c r="AN95" s="28">
        <v>0.33250000000000002</v>
      </c>
      <c r="AO95" s="16">
        <f t="shared" si="2"/>
        <v>0.45750000000000002</v>
      </c>
      <c r="AP95" s="16"/>
      <c r="AR95" s="14"/>
      <c r="AT95" s="28">
        <v>0.33250000000000002</v>
      </c>
      <c r="AU95">
        <f t="shared" si="3"/>
        <v>0.45750000000000002</v>
      </c>
    </row>
    <row r="96" spans="2:47" x14ac:dyDescent="0.25">
      <c r="B96" s="28">
        <v>0.49875000000000003</v>
      </c>
      <c r="C96" s="12">
        <v>6.2339160100000003E-4</v>
      </c>
      <c r="D96" s="13">
        <v>5353.7216500000004</v>
      </c>
      <c r="E96" s="12">
        <v>-5.4564979300000002E-4</v>
      </c>
      <c r="F96" s="13">
        <v>-4143.1029799999997</v>
      </c>
      <c r="G96" s="12">
        <v>6.23318241E-4</v>
      </c>
      <c r="H96" s="13">
        <v>5360.8438900000001</v>
      </c>
      <c r="I96" s="12">
        <v>-5.4919396099999997E-4</v>
      </c>
      <c r="J96" s="13">
        <v>-4166.9110799999999</v>
      </c>
      <c r="K96" s="12">
        <v>6.23318241E-4</v>
      </c>
      <c r="L96" s="13">
        <v>5360.8438900000001</v>
      </c>
      <c r="M96" s="12">
        <v>-5.4919396099999997E-4</v>
      </c>
      <c r="N96" s="13">
        <v>-4166.9110799999999</v>
      </c>
      <c r="O96" s="27"/>
      <c r="P96" s="28">
        <v>0.49875000000000003</v>
      </c>
      <c r="Q96" s="12">
        <v>6.0120854899999997E-4</v>
      </c>
      <c r="R96" s="13">
        <v>5204.1985599999998</v>
      </c>
      <c r="S96" s="12">
        <v>-5.1558951000000002E-4</v>
      </c>
      <c r="T96" s="13">
        <v>-3864.3229500000002</v>
      </c>
      <c r="U96" s="12">
        <v>6.0131749299999996E-4</v>
      </c>
      <c r="V96" s="13">
        <v>5212.4055699999999</v>
      </c>
      <c r="W96" s="12">
        <v>-5.1909670900000002E-4</v>
      </c>
      <c r="X96" s="13">
        <v>-3885.6646999999998</v>
      </c>
      <c r="Y96" s="12">
        <v>6.0131749299999996E-4</v>
      </c>
      <c r="Z96" s="13">
        <v>5212.4055699999999</v>
      </c>
      <c r="AA96" s="12">
        <v>-5.1909670900000002E-4</v>
      </c>
      <c r="AB96" s="13">
        <v>-3885.6646999999998</v>
      </c>
      <c r="AC96" s="27"/>
      <c r="AD96" s="29">
        <v>5.4375000000000007E-2</v>
      </c>
      <c r="AE96" s="27">
        <v>1.0635056699999999E-2</v>
      </c>
      <c r="AF96" s="30">
        <v>5332.1588000000002</v>
      </c>
      <c r="AG96" s="27">
        <v>-1.5035142E-2</v>
      </c>
      <c r="AH96" s="30">
        <v>-57391.041400000002</v>
      </c>
      <c r="AI96" s="27">
        <v>7.4014314799999998E-3</v>
      </c>
      <c r="AJ96" s="30">
        <v>12500.018099999999</v>
      </c>
      <c r="AK96" s="27">
        <v>-1.0528387199999999E-2</v>
      </c>
      <c r="AL96" s="30">
        <v>-47706.380899999996</v>
      </c>
      <c r="AN96" s="28">
        <v>0.37375000000000003</v>
      </c>
      <c r="AO96" s="16">
        <f t="shared" si="2"/>
        <v>0.49875000000000003</v>
      </c>
      <c r="AP96" s="16"/>
      <c r="AR96" s="14"/>
      <c r="AT96" s="28">
        <v>0.37375000000000003</v>
      </c>
      <c r="AU96">
        <f t="shared" si="3"/>
        <v>0.49875000000000003</v>
      </c>
    </row>
    <row r="97" spans="2:47" x14ac:dyDescent="0.25">
      <c r="B97" s="28">
        <v>0.54</v>
      </c>
      <c r="C97" s="12">
        <v>5.3470917400000003E-4</v>
      </c>
      <c r="D97" s="13">
        <v>4627.2372100000002</v>
      </c>
      <c r="E97" s="12">
        <v>-4.6193687200000002E-4</v>
      </c>
      <c r="F97" s="13">
        <v>-3468.7966500000002</v>
      </c>
      <c r="G97" s="12">
        <v>5.3455620599999999E-4</v>
      </c>
      <c r="H97" s="13">
        <v>4636.35664</v>
      </c>
      <c r="I97" s="12">
        <v>-4.6182206299999999E-4</v>
      </c>
      <c r="J97" s="13">
        <v>-3461.3639499999999</v>
      </c>
      <c r="K97" s="12">
        <v>5.3455620599999999E-4</v>
      </c>
      <c r="L97" s="13">
        <v>4636.35664</v>
      </c>
      <c r="M97" s="12">
        <v>-4.6182206299999999E-4</v>
      </c>
      <c r="N97" s="13">
        <v>-3461.3639499999999</v>
      </c>
      <c r="O97" s="27"/>
      <c r="P97" s="28">
        <v>0.54</v>
      </c>
      <c r="Q97" s="12">
        <v>5.1886020099999996E-4</v>
      </c>
      <c r="R97" s="13">
        <v>4553.1536299999998</v>
      </c>
      <c r="S97" s="12">
        <v>-4.3209232500000003E-4</v>
      </c>
      <c r="T97" s="13">
        <v>-3169.1172099999999</v>
      </c>
      <c r="U97" s="12">
        <v>5.1852613099999997E-4</v>
      </c>
      <c r="V97" s="13">
        <v>4558.4253799999997</v>
      </c>
      <c r="W97" s="12">
        <v>-4.3202342799999999E-4</v>
      </c>
      <c r="X97" s="13">
        <v>-3160.9333700000002</v>
      </c>
      <c r="Y97" s="12">
        <v>5.1852613099999997E-4</v>
      </c>
      <c r="Z97" s="13">
        <v>4558.4253799999997</v>
      </c>
      <c r="AA97" s="12">
        <v>-4.3202342799999999E-4</v>
      </c>
      <c r="AB97" s="13">
        <v>-3160.9333700000002</v>
      </c>
      <c r="AC97" s="27"/>
      <c r="AD97" s="29">
        <v>5.4999999999999993E-2</v>
      </c>
      <c r="AE97" s="27">
        <v>1.06343641E-2</v>
      </c>
      <c r="AF97" s="30">
        <v>5285.0125500000004</v>
      </c>
      <c r="AG97" s="27">
        <v>-1.5025958900000001E-2</v>
      </c>
      <c r="AH97" s="30">
        <v>-57447.396399999998</v>
      </c>
      <c r="AI97" s="27">
        <v>7.4017111800000002E-3</v>
      </c>
      <c r="AJ97" s="30">
        <v>12459.2868</v>
      </c>
      <c r="AK97" s="27">
        <v>-1.0527171199999999E-2</v>
      </c>
      <c r="AL97" s="30">
        <v>-47758.071600000003</v>
      </c>
      <c r="AN97" s="28">
        <v>0.41500000000000004</v>
      </c>
      <c r="AO97" s="16">
        <f t="shared" si="2"/>
        <v>0.54</v>
      </c>
      <c r="AP97" s="16"/>
      <c r="AR97" s="14"/>
      <c r="AT97" s="28">
        <v>0.41500000000000004</v>
      </c>
      <c r="AU97">
        <f t="shared" si="3"/>
        <v>0.54</v>
      </c>
    </row>
    <row r="98" spans="2:47" x14ac:dyDescent="0.25">
      <c r="B98" s="28">
        <v>0.58125000000000004</v>
      </c>
      <c r="C98" s="12">
        <v>4.6347687600000002E-4</v>
      </c>
      <c r="D98" s="13">
        <v>4037.9836700000001</v>
      </c>
      <c r="E98" s="12">
        <v>-3.94230345E-4</v>
      </c>
      <c r="F98" s="13">
        <v>-2925.56655</v>
      </c>
      <c r="G98" s="12">
        <v>4.6322763299999999E-4</v>
      </c>
      <c r="H98" s="13">
        <v>4042.9701</v>
      </c>
      <c r="I98" s="12">
        <v>-3.9324934300000001E-4</v>
      </c>
      <c r="J98" s="13">
        <v>-2912.7521099999999</v>
      </c>
      <c r="K98" s="12">
        <v>4.6322763299999999E-4</v>
      </c>
      <c r="L98" s="13">
        <v>4042.9701</v>
      </c>
      <c r="M98" s="12">
        <v>-3.9324934300000001E-4</v>
      </c>
      <c r="N98" s="13">
        <v>-2912.7521099999999</v>
      </c>
      <c r="O98" s="27"/>
      <c r="P98" s="28">
        <v>0.58125000000000004</v>
      </c>
      <c r="Q98" s="12">
        <v>4.54244549E-4</v>
      </c>
      <c r="R98" s="13">
        <v>4043.81396</v>
      </c>
      <c r="S98" s="12">
        <v>-3.6505018600000003E-4</v>
      </c>
      <c r="T98" s="13">
        <v>-2609.4775599999998</v>
      </c>
      <c r="U98" s="12">
        <v>4.5376364300000002E-4</v>
      </c>
      <c r="V98" s="13">
        <v>4044.6246599999999</v>
      </c>
      <c r="W98" s="12">
        <v>-3.6408327000000002E-4</v>
      </c>
      <c r="X98" s="13">
        <v>-2597.1183599999999</v>
      </c>
      <c r="Y98" s="12">
        <v>4.5376364300000002E-4</v>
      </c>
      <c r="Z98" s="13">
        <v>4044.6246599999999</v>
      </c>
      <c r="AA98" s="12">
        <v>-3.6408327000000002E-4</v>
      </c>
      <c r="AB98" s="13">
        <v>-2597.1183599999999</v>
      </c>
      <c r="AC98" s="27"/>
      <c r="AD98" s="29">
        <v>5.562499999999998E-2</v>
      </c>
      <c r="AE98" s="27">
        <v>1.06336889E-2</v>
      </c>
      <c r="AF98" s="30">
        <v>5238.2815499999997</v>
      </c>
      <c r="AG98" s="27">
        <v>-1.5016824E-2</v>
      </c>
      <c r="AH98" s="30">
        <v>-57503.3482</v>
      </c>
      <c r="AI98" s="27">
        <v>7.4020080299999997E-3</v>
      </c>
      <c r="AJ98" s="30">
        <v>12419.176799999999</v>
      </c>
      <c r="AK98" s="27">
        <v>-1.0525949200000001E-2</v>
      </c>
      <c r="AL98" s="30">
        <v>-47809.040800000002</v>
      </c>
      <c r="AN98" s="28">
        <v>0.45625000000000004</v>
      </c>
      <c r="AO98" s="16">
        <f t="shared" si="2"/>
        <v>0.58125000000000004</v>
      </c>
      <c r="AP98" s="16"/>
      <c r="AR98" s="14"/>
      <c r="AT98" s="28">
        <v>0.45625000000000004</v>
      </c>
      <c r="AU98">
        <f t="shared" si="3"/>
        <v>0.58125000000000004</v>
      </c>
    </row>
    <row r="99" spans="2:47" x14ac:dyDescent="0.25">
      <c r="B99" s="28">
        <v>0.62250000000000005</v>
      </c>
      <c r="C99" s="12">
        <v>4.0550537900000002E-4</v>
      </c>
      <c r="D99" s="13">
        <v>3554.8471500000001</v>
      </c>
      <c r="E99" s="12">
        <v>-3.3894568299999998E-4</v>
      </c>
      <c r="F99" s="13">
        <v>-2484.52295</v>
      </c>
      <c r="G99" s="12">
        <v>4.0517131400000001E-4</v>
      </c>
      <c r="H99" s="13">
        <v>3554.7684800000002</v>
      </c>
      <c r="I99" s="12">
        <v>-3.3815434100000001E-4</v>
      </c>
      <c r="J99" s="13">
        <v>-2474.7338500000001</v>
      </c>
      <c r="K99" s="12">
        <v>4.0517131400000001E-4</v>
      </c>
      <c r="L99" s="13">
        <v>3554.7684800000002</v>
      </c>
      <c r="M99" s="12">
        <v>-3.3815434100000001E-4</v>
      </c>
      <c r="N99" s="13">
        <v>-2474.7338500000001</v>
      </c>
      <c r="O99" s="27"/>
      <c r="P99" s="28">
        <v>0.62250000000000005</v>
      </c>
      <c r="Q99" s="12">
        <v>4.0294885499999998E-4</v>
      </c>
      <c r="R99" s="13">
        <v>3641.2175499999998</v>
      </c>
      <c r="S99" s="12">
        <v>-3.1057210800000001E-4</v>
      </c>
      <c r="T99" s="13">
        <v>-2152.93235</v>
      </c>
      <c r="U99" s="12">
        <v>4.0242342499999999E-4</v>
      </c>
      <c r="V99" s="13">
        <v>3638.60473</v>
      </c>
      <c r="W99" s="12">
        <v>-3.0966484799999999E-4</v>
      </c>
      <c r="X99" s="13">
        <v>-2143.8005499999999</v>
      </c>
      <c r="Y99" s="12">
        <v>4.0242342499999999E-4</v>
      </c>
      <c r="Z99" s="13">
        <v>3638.60473</v>
      </c>
      <c r="AA99" s="12">
        <v>-3.0966484799999999E-4</v>
      </c>
      <c r="AB99" s="13">
        <v>-2143.8005499999999</v>
      </c>
      <c r="AC99" s="27"/>
      <c r="AD99" s="29">
        <v>5.6249999999999994E-2</v>
      </c>
      <c r="AE99" s="27">
        <v>1.0633031500000001E-2</v>
      </c>
      <c r="AF99" s="30">
        <v>5192.2446499999996</v>
      </c>
      <c r="AG99" s="27">
        <v>-1.5007687299999999E-2</v>
      </c>
      <c r="AH99" s="30">
        <v>-57558.640700000004</v>
      </c>
      <c r="AI99" s="27">
        <v>7.4023211600000001E-3</v>
      </c>
      <c r="AJ99" s="30">
        <v>12379.6422</v>
      </c>
      <c r="AK99" s="27">
        <v>-1.05247265E-2</v>
      </c>
      <c r="AL99" s="30">
        <v>-47859.335299999999</v>
      </c>
      <c r="AN99" s="28">
        <v>0.49750000000000005</v>
      </c>
      <c r="AO99" s="16">
        <f t="shared" si="2"/>
        <v>0.62250000000000005</v>
      </c>
      <c r="AP99" s="16"/>
      <c r="AR99" s="14"/>
      <c r="AT99" s="28">
        <v>0.49750000000000005</v>
      </c>
      <c r="AU99">
        <f t="shared" si="3"/>
        <v>0.62250000000000005</v>
      </c>
    </row>
    <row r="100" spans="2:47" x14ac:dyDescent="0.25">
      <c r="B100" s="28">
        <v>0.66374999999999995</v>
      </c>
      <c r="C100" s="12">
        <v>3.5770017299999998E-4</v>
      </c>
      <c r="D100" s="13">
        <v>3156.1609199999998</v>
      </c>
      <c r="E100" s="12">
        <v>-2.9338989600000002E-4</v>
      </c>
      <c r="F100" s="13">
        <v>-2123.1949199999999</v>
      </c>
      <c r="G100" s="12">
        <v>3.5734343800000002E-4</v>
      </c>
      <c r="H100" s="13">
        <v>3152.9694199999999</v>
      </c>
      <c r="I100" s="12">
        <v>-2.9298214299999998E-4</v>
      </c>
      <c r="J100" s="13">
        <v>-2117.2102199999999</v>
      </c>
      <c r="K100" s="12">
        <v>3.5734343800000002E-4</v>
      </c>
      <c r="L100" s="13">
        <v>3152.9694199999999</v>
      </c>
      <c r="M100" s="12">
        <v>-2.9298214299999998E-4</v>
      </c>
      <c r="N100" s="13">
        <v>-2117.2102199999999</v>
      </c>
      <c r="O100" s="27"/>
      <c r="P100" s="28">
        <v>0.66374999999999995</v>
      </c>
      <c r="Q100" s="12">
        <v>3.6187397499999998E-4</v>
      </c>
      <c r="R100" s="13">
        <v>3321.9345800000001</v>
      </c>
      <c r="S100" s="12">
        <v>-2.65838721E-4</v>
      </c>
      <c r="T100" s="13">
        <v>-1775.13167</v>
      </c>
      <c r="U100" s="12">
        <v>3.6131550500000001E-4</v>
      </c>
      <c r="V100" s="13">
        <v>3317.4927899999998</v>
      </c>
      <c r="W100" s="12">
        <v>-2.6513324199999998E-4</v>
      </c>
      <c r="X100" s="13">
        <v>-1768.9554499999999</v>
      </c>
      <c r="Y100" s="12">
        <v>3.6131550500000001E-4</v>
      </c>
      <c r="Z100" s="13">
        <v>3317.4927899999998</v>
      </c>
      <c r="AA100" s="12">
        <v>-2.6513324199999998E-4</v>
      </c>
      <c r="AB100" s="13">
        <v>-1768.9554499999999</v>
      </c>
      <c r="AC100" s="27"/>
      <c r="AD100" s="29">
        <v>5.6875000000000009E-2</v>
      </c>
      <c r="AE100" s="27">
        <v>1.06323926E-2</v>
      </c>
      <c r="AF100" s="30">
        <v>5147.2675300000001</v>
      </c>
      <c r="AG100" s="27">
        <v>-1.4998487200000001E-2</v>
      </c>
      <c r="AH100" s="30">
        <v>-57612.930899999999</v>
      </c>
      <c r="AI100" s="27">
        <v>7.4026496699999998E-3</v>
      </c>
      <c r="AJ100" s="30">
        <v>12340.6423</v>
      </c>
      <c r="AK100" s="27">
        <v>-1.0523506700000001E-2</v>
      </c>
      <c r="AL100" s="30">
        <v>-47909.001100000001</v>
      </c>
      <c r="AN100" s="28">
        <v>0.53874999999999995</v>
      </c>
      <c r="AO100" s="16">
        <f t="shared" si="2"/>
        <v>0.66374999999999995</v>
      </c>
      <c r="AP100" s="16"/>
      <c r="AR100" s="14"/>
      <c r="AT100" s="28">
        <v>0.53874999999999995</v>
      </c>
      <c r="AU100">
        <f t="shared" si="3"/>
        <v>0.66374999999999995</v>
      </c>
    </row>
    <row r="101" spans="2:47" x14ac:dyDescent="0.25">
      <c r="B101" s="28">
        <v>0.70499999999999996</v>
      </c>
      <c r="C101" s="12">
        <v>3.1770897100000001E-4</v>
      </c>
      <c r="D101" s="13">
        <v>2824.2139299999999</v>
      </c>
      <c r="E101" s="12">
        <v>-2.5549973999999999E-4</v>
      </c>
      <c r="F101" s="13">
        <v>-1824.52739</v>
      </c>
      <c r="G101" s="12">
        <v>3.17403831E-4</v>
      </c>
      <c r="H101" s="13">
        <v>2820.5762199999999</v>
      </c>
      <c r="I101" s="12">
        <v>-2.5534343999999997E-4</v>
      </c>
      <c r="J101" s="13">
        <v>-1820.91093</v>
      </c>
      <c r="K101" s="12">
        <v>3.17403831E-4</v>
      </c>
      <c r="L101" s="13">
        <v>2820.5762199999999</v>
      </c>
      <c r="M101" s="12">
        <v>-2.5534343999999997E-4</v>
      </c>
      <c r="N101" s="13">
        <v>-1820.91093</v>
      </c>
      <c r="O101" s="27"/>
      <c r="P101" s="28">
        <v>0.70499999999999996</v>
      </c>
      <c r="Q101" s="12">
        <v>3.2884134999999997E-4</v>
      </c>
      <c r="R101" s="13">
        <v>3069.46488</v>
      </c>
      <c r="S101" s="12">
        <v>-2.28814525E-4</v>
      </c>
      <c r="T101" s="13">
        <v>-1458.6010699999999</v>
      </c>
      <c r="U101" s="12">
        <v>3.2822432100000003E-4</v>
      </c>
      <c r="V101" s="13">
        <v>3064.3176899999999</v>
      </c>
      <c r="W101" s="12">
        <v>-2.2816976100000001E-4</v>
      </c>
      <c r="X101" s="13">
        <v>-1453.1265900000001</v>
      </c>
      <c r="Y101" s="12">
        <v>3.2822432100000003E-4</v>
      </c>
      <c r="Z101" s="13">
        <v>3064.3176899999999</v>
      </c>
      <c r="AA101" s="12">
        <v>-2.2816976100000001E-4</v>
      </c>
      <c r="AB101" s="13">
        <v>-1453.1265900000001</v>
      </c>
      <c r="AC101" s="27"/>
      <c r="AD101" s="29">
        <v>5.7499999999999996E-2</v>
      </c>
      <c r="AE101" s="27">
        <v>1.06317726E-2</v>
      </c>
      <c r="AF101" s="30">
        <v>5103.8135199999997</v>
      </c>
      <c r="AG101" s="27">
        <v>-1.4989149699999999E-2</v>
      </c>
      <c r="AH101" s="30">
        <v>-57665.777199999997</v>
      </c>
      <c r="AI101" s="27">
        <v>7.4029926499999997E-3</v>
      </c>
      <c r="AJ101" s="30">
        <v>12302.1422</v>
      </c>
      <c r="AK101" s="27">
        <v>-1.0522291499999999E-2</v>
      </c>
      <c r="AL101" s="30">
        <v>-47958.082900000001</v>
      </c>
      <c r="AN101" s="28">
        <v>0.57999999999999996</v>
      </c>
      <c r="AO101" s="16">
        <f t="shared" si="2"/>
        <v>0.70499999999999996</v>
      </c>
      <c r="AP101" s="16"/>
      <c r="AR101" s="14"/>
      <c r="AT101" s="28">
        <v>0.57999999999999996</v>
      </c>
      <c r="AU101">
        <f t="shared" si="3"/>
        <v>0.70499999999999996</v>
      </c>
    </row>
    <row r="102" spans="2:47" x14ac:dyDescent="0.25">
      <c r="B102" s="28">
        <v>0.74624999999999997</v>
      </c>
      <c r="C102" s="12">
        <v>2.8372909199999999E-4</v>
      </c>
      <c r="D102" s="13">
        <v>2543.3604300000002</v>
      </c>
      <c r="E102" s="12">
        <v>-2.23658897E-4</v>
      </c>
      <c r="F102" s="13">
        <v>-1575.5089</v>
      </c>
      <c r="G102" s="12">
        <v>2.8352378799999998E-4</v>
      </c>
      <c r="H102" s="13">
        <v>2541.1707799999999</v>
      </c>
      <c r="I102" s="12">
        <v>-2.2358290800000001E-4</v>
      </c>
      <c r="J102" s="13">
        <v>-1573.0520200000001</v>
      </c>
      <c r="K102" s="12">
        <v>2.8352378799999998E-4</v>
      </c>
      <c r="L102" s="13">
        <v>2541.1707799999999</v>
      </c>
      <c r="M102" s="12">
        <v>-2.2358290800000001E-4</v>
      </c>
      <c r="N102" s="13">
        <v>-1573.0520200000001</v>
      </c>
      <c r="O102" s="27"/>
      <c r="P102" s="28">
        <v>0.74624999999999997</v>
      </c>
      <c r="Q102" s="12">
        <v>3.0231753799999999E-4</v>
      </c>
      <c r="R102" s="13">
        <v>2871.6407199999999</v>
      </c>
      <c r="S102" s="12">
        <v>-1.98023155E-4</v>
      </c>
      <c r="T102" s="13">
        <v>-1191.1222600000001</v>
      </c>
      <c r="U102" s="12">
        <v>3.0160757100000001E-4</v>
      </c>
      <c r="V102" s="13">
        <v>2866.13303</v>
      </c>
      <c r="W102" s="12">
        <v>-1.9728299200000001E-4</v>
      </c>
      <c r="X102" s="13">
        <v>-1184.67148</v>
      </c>
      <c r="Y102" s="12">
        <v>3.0160757100000001E-4</v>
      </c>
      <c r="Z102" s="13">
        <v>2866.13303</v>
      </c>
      <c r="AA102" s="12">
        <v>-1.9728299200000001E-4</v>
      </c>
      <c r="AB102" s="13">
        <v>-1184.67148</v>
      </c>
      <c r="AC102" s="27"/>
      <c r="AD102" s="29">
        <v>5.8124999999999982E-2</v>
      </c>
      <c r="AE102" s="27">
        <v>1.0631172499999999E-2</v>
      </c>
      <c r="AF102" s="30">
        <v>5062.4552199999998</v>
      </c>
      <c r="AG102" s="27">
        <v>-1.49795872E-2</v>
      </c>
      <c r="AH102" s="30">
        <v>-57716.626400000001</v>
      </c>
      <c r="AI102" s="27">
        <v>7.4033491500000003E-3</v>
      </c>
      <c r="AJ102" s="30">
        <v>12264.112999999999</v>
      </c>
      <c r="AK102" s="27">
        <v>-1.0521080800000001E-2</v>
      </c>
      <c r="AL102" s="30">
        <v>-48006.624499999998</v>
      </c>
      <c r="AN102" s="28">
        <v>0.62124999999999997</v>
      </c>
      <c r="AO102" s="16">
        <f t="shared" si="2"/>
        <v>0.74624999999999997</v>
      </c>
      <c r="AP102" s="16"/>
      <c r="AR102" s="14"/>
      <c r="AT102" s="28">
        <v>0.62124999999999997</v>
      </c>
      <c r="AU102">
        <f t="shared" si="3"/>
        <v>0.74624999999999997</v>
      </c>
    </row>
    <row r="103" spans="2:47" x14ac:dyDescent="0.25">
      <c r="B103" s="28">
        <v>0.78749999999999998</v>
      </c>
      <c r="C103" s="12">
        <v>2.5439345299999998E-4</v>
      </c>
      <c r="D103" s="13">
        <v>2300.1383099999998</v>
      </c>
      <c r="E103" s="12">
        <v>-1.9657948000000001E-4</v>
      </c>
      <c r="F103" s="13">
        <v>-1365.86105</v>
      </c>
      <c r="G103" s="12">
        <v>2.5429302400000001E-4</v>
      </c>
      <c r="H103" s="13">
        <v>2299.8969400000001</v>
      </c>
      <c r="I103" s="12">
        <v>-1.96489854E-4</v>
      </c>
      <c r="J103" s="13">
        <v>-1364.2096799999999</v>
      </c>
      <c r="K103" s="12">
        <v>2.5429302400000001E-4</v>
      </c>
      <c r="L103" s="13">
        <v>2299.8969400000001</v>
      </c>
      <c r="M103" s="12">
        <v>-1.96489854E-4</v>
      </c>
      <c r="N103" s="13">
        <v>-1364.2096799999999</v>
      </c>
      <c r="O103" s="27"/>
      <c r="P103" s="28">
        <v>0.78749999999999998</v>
      </c>
      <c r="Q103" s="12">
        <v>2.8121900999999999E-4</v>
      </c>
      <c r="R103" s="13">
        <v>2719.32062</v>
      </c>
      <c r="S103" s="12">
        <v>-1.72378161E-4</v>
      </c>
      <c r="T103" s="13">
        <v>-964.09492899999998</v>
      </c>
      <c r="U103" s="12">
        <v>2.8038669700000002E-4</v>
      </c>
      <c r="V103" s="13">
        <v>2713.1707299999998</v>
      </c>
      <c r="W103" s="12">
        <v>-1.7146684999999999E-4</v>
      </c>
      <c r="X103" s="13">
        <v>-956.181152</v>
      </c>
      <c r="Y103" s="12">
        <v>2.8038669700000002E-4</v>
      </c>
      <c r="Z103" s="13">
        <v>2713.1707299999998</v>
      </c>
      <c r="AA103" s="12">
        <v>-1.7146684999999999E-4</v>
      </c>
      <c r="AB103" s="13">
        <v>-956.181152</v>
      </c>
      <c r="AC103" s="27"/>
      <c r="AD103" s="29">
        <v>5.8749999999999997E-2</v>
      </c>
      <c r="AE103" s="27">
        <v>1.0630592899999999E-2</v>
      </c>
      <c r="AF103" s="30">
        <v>5023.8868700000003</v>
      </c>
      <c r="AG103" s="27">
        <v>-1.4969696899999999E-2</v>
      </c>
      <c r="AH103" s="30">
        <v>-57764.800600000002</v>
      </c>
      <c r="AI103" s="27">
        <v>7.4037181800000003E-3</v>
      </c>
      <c r="AJ103" s="30">
        <v>12226.5324</v>
      </c>
      <c r="AK103" s="27">
        <v>-1.05198728E-2</v>
      </c>
      <c r="AL103" s="30">
        <v>-48054.668899999997</v>
      </c>
      <c r="AN103" s="28">
        <v>0.66249999999999998</v>
      </c>
      <c r="AO103" s="16">
        <f t="shared" si="2"/>
        <v>0.78749999999999998</v>
      </c>
      <c r="AP103" s="16"/>
      <c r="AR103" s="14"/>
      <c r="AT103" s="28">
        <v>0.66249999999999998</v>
      </c>
      <c r="AU103">
        <f t="shared" si="3"/>
        <v>0.78749999999999998</v>
      </c>
    </row>
    <row r="104" spans="2:47" x14ac:dyDescent="0.25">
      <c r="B104" s="28">
        <v>0.82874999999999999</v>
      </c>
      <c r="C104" s="12">
        <v>2.2869312399999999E-4</v>
      </c>
      <c r="D104" s="13">
        <v>2084.1446900000001</v>
      </c>
      <c r="E104" s="12">
        <v>-1.73233274E-4</v>
      </c>
      <c r="F104" s="13">
        <v>-1187.0796399999999</v>
      </c>
      <c r="G104" s="12">
        <v>2.28664172E-4</v>
      </c>
      <c r="H104" s="13">
        <v>2085.11346</v>
      </c>
      <c r="I104" s="12">
        <v>-1.7312409199999999E-4</v>
      </c>
      <c r="J104" s="13">
        <v>-1186.43469</v>
      </c>
      <c r="K104" s="12">
        <v>2.28664172E-4</v>
      </c>
      <c r="L104" s="13">
        <v>2085.11346</v>
      </c>
      <c r="M104" s="12">
        <v>-1.7312409199999999E-4</v>
      </c>
      <c r="N104" s="13">
        <v>-1186.43469</v>
      </c>
      <c r="O104" s="27"/>
      <c r="P104" s="28">
        <v>0.82874999999999999</v>
      </c>
      <c r="Q104" s="12">
        <v>2.6477501800000001E-4</v>
      </c>
      <c r="R104" s="13">
        <v>2605.8033999999998</v>
      </c>
      <c r="S104" s="12">
        <v>-1.51061861E-4</v>
      </c>
      <c r="T104" s="13">
        <v>-771.13902299999995</v>
      </c>
      <c r="U104" s="12">
        <v>2.6380101700000002E-4</v>
      </c>
      <c r="V104" s="13">
        <v>2598.4698400000002</v>
      </c>
      <c r="W104" s="12">
        <v>-1.49981349E-4</v>
      </c>
      <c r="X104" s="13">
        <v>-762.08675700000003</v>
      </c>
      <c r="Y104" s="12">
        <v>2.6380101700000002E-4</v>
      </c>
      <c r="Z104" s="13">
        <v>2598.4698400000002</v>
      </c>
      <c r="AA104" s="12">
        <v>-1.49981349E-4</v>
      </c>
      <c r="AB104" s="13">
        <v>-762.08675700000003</v>
      </c>
      <c r="AC104" s="27"/>
      <c r="AD104" s="29">
        <v>5.9375000000000011E-2</v>
      </c>
      <c r="AE104" s="27">
        <v>1.06300348E-2</v>
      </c>
      <c r="AF104" s="30">
        <v>4988.9375499999996</v>
      </c>
      <c r="AG104" s="27">
        <v>-1.49593598E-2</v>
      </c>
      <c r="AH104" s="30">
        <v>-57809.482400000001</v>
      </c>
      <c r="AI104" s="27">
        <v>7.4040986900000003E-3</v>
      </c>
      <c r="AJ104" s="30">
        <v>12189.385</v>
      </c>
      <c r="AK104" s="27">
        <v>-1.0518663500000001E-2</v>
      </c>
      <c r="AL104" s="30">
        <v>-48102.258699999998</v>
      </c>
      <c r="AN104" s="28">
        <v>0.70374999999999999</v>
      </c>
      <c r="AO104" s="16">
        <f t="shared" si="2"/>
        <v>0.82874999999999999</v>
      </c>
      <c r="AP104" s="16"/>
      <c r="AR104" s="14"/>
      <c r="AT104" s="28">
        <v>0.70374999999999999</v>
      </c>
      <c r="AU104">
        <f t="shared" si="3"/>
        <v>0.82874999999999999</v>
      </c>
    </row>
    <row r="105" spans="2:47" x14ac:dyDescent="0.25">
      <c r="B105" s="28">
        <v>0.87</v>
      </c>
      <c r="C105" s="12">
        <v>2.0591466200000001E-4</v>
      </c>
      <c r="D105" s="13">
        <v>1888.7584899999999</v>
      </c>
      <c r="E105" s="12">
        <v>-1.52818078E-4</v>
      </c>
      <c r="F105" s="13">
        <v>-1031.9766199999999</v>
      </c>
      <c r="G105" s="12">
        <v>2.0590456100000001E-4</v>
      </c>
      <c r="H105" s="13">
        <v>1889.62553</v>
      </c>
      <c r="I105" s="12">
        <v>-1.5272997799999999E-4</v>
      </c>
      <c r="J105" s="13">
        <v>-1032.5125800000001</v>
      </c>
      <c r="K105" s="12">
        <v>2.0590456100000001E-4</v>
      </c>
      <c r="L105" s="13">
        <v>1889.62553</v>
      </c>
      <c r="M105" s="12">
        <v>-1.5272997799999999E-4</v>
      </c>
      <c r="N105" s="13">
        <v>-1032.5125800000001</v>
      </c>
      <c r="O105" s="27"/>
      <c r="P105" s="28">
        <v>0.87</v>
      </c>
      <c r="Q105" s="12">
        <v>2.5243419900000002E-4</v>
      </c>
      <c r="R105" s="13">
        <v>2526.5358500000002</v>
      </c>
      <c r="S105" s="12">
        <v>-1.33444782E-4</v>
      </c>
      <c r="T105" s="13">
        <v>-607.10337200000004</v>
      </c>
      <c r="U105" s="12">
        <v>2.5130843000000002E-4</v>
      </c>
      <c r="V105" s="13">
        <v>2517.5874899999999</v>
      </c>
      <c r="W105" s="12">
        <v>-1.3223183000000001E-4</v>
      </c>
      <c r="X105" s="13">
        <v>-597.37890800000002</v>
      </c>
      <c r="Y105" s="12">
        <v>2.5130843000000002E-4</v>
      </c>
      <c r="Z105" s="13">
        <v>2517.5874899999999</v>
      </c>
      <c r="AA105" s="12">
        <v>-1.3223183000000001E-4</v>
      </c>
      <c r="AB105" s="13">
        <v>-597.37890800000002</v>
      </c>
      <c r="AC105" s="27"/>
      <c r="AD105" s="29">
        <v>0.06</v>
      </c>
      <c r="AE105" s="27">
        <v>1.06294991E-2</v>
      </c>
      <c r="AF105" s="30">
        <v>4958.5852800000002</v>
      </c>
      <c r="AG105" s="27">
        <v>-1.49484392E-2</v>
      </c>
      <c r="AH105" s="30">
        <v>-57849.699699999997</v>
      </c>
      <c r="AI105" s="27">
        <v>7.4044895599999997E-3</v>
      </c>
      <c r="AJ105" s="30">
        <v>12152.6628</v>
      </c>
      <c r="AK105" s="27">
        <v>-1.0517446999999999E-2</v>
      </c>
      <c r="AL105" s="30">
        <v>-48149.436500000003</v>
      </c>
      <c r="AN105" s="28">
        <v>0.745</v>
      </c>
      <c r="AO105" s="16">
        <f t="shared" si="2"/>
        <v>0.87</v>
      </c>
      <c r="AP105" s="16"/>
      <c r="AR105" s="14"/>
      <c r="AT105" s="28">
        <v>0.745</v>
      </c>
      <c r="AU105">
        <f t="shared" si="3"/>
        <v>0.87</v>
      </c>
    </row>
    <row r="106" spans="2:47" x14ac:dyDescent="0.25">
      <c r="B106" s="28">
        <v>0.91125</v>
      </c>
      <c r="C106" s="12">
        <v>1.8558129300000001E-4</v>
      </c>
      <c r="D106" s="13">
        <v>1711.1401000000001</v>
      </c>
      <c r="E106" s="12">
        <v>-1.34744544E-4</v>
      </c>
      <c r="F106" s="13">
        <v>-894.73078299999997</v>
      </c>
      <c r="G106" s="12">
        <v>1.85541796E-4</v>
      </c>
      <c r="H106" s="13">
        <v>1710.8334</v>
      </c>
      <c r="I106" s="12">
        <v>-1.34711579E-4</v>
      </c>
      <c r="J106" s="13">
        <v>-896.15481999999997</v>
      </c>
      <c r="K106" s="12">
        <v>1.85541796E-4</v>
      </c>
      <c r="L106" s="13">
        <v>1710.8334</v>
      </c>
      <c r="M106" s="12">
        <v>-1.34711579E-4</v>
      </c>
      <c r="N106" s="13">
        <v>-896.15481999999997</v>
      </c>
      <c r="O106" s="27"/>
      <c r="P106" s="28">
        <v>0.91125</v>
      </c>
      <c r="Q106" s="12">
        <v>2.4380467600000001E-4</v>
      </c>
      <c r="R106" s="13">
        <v>2478.8311399999998</v>
      </c>
      <c r="S106" s="12">
        <v>-1.19038219E-4</v>
      </c>
      <c r="T106" s="13">
        <v>-467.551693</v>
      </c>
      <c r="U106" s="12">
        <v>2.4252160500000001E-4</v>
      </c>
      <c r="V106" s="13">
        <v>2468.1608000000001</v>
      </c>
      <c r="W106" s="12">
        <v>-1.17722351E-4</v>
      </c>
      <c r="X106" s="13">
        <v>-457.27800300000001</v>
      </c>
      <c r="Y106" s="12">
        <v>2.4252160500000001E-4</v>
      </c>
      <c r="Z106" s="13">
        <v>2468.1608000000001</v>
      </c>
      <c r="AA106" s="12">
        <v>-1.17722351E-4</v>
      </c>
      <c r="AB106" s="13">
        <v>-457.27800300000001</v>
      </c>
      <c r="AC106" s="27"/>
      <c r="AD106" s="29">
        <v>6.0624999999999984E-2</v>
      </c>
      <c r="AE106" s="27">
        <v>1.0628986700000001E-2</v>
      </c>
      <c r="AF106" s="30">
        <v>4933.9719299999997</v>
      </c>
      <c r="AG106" s="27">
        <v>-1.4936778899999999E-2</v>
      </c>
      <c r="AH106" s="30">
        <v>-57884.308599999997</v>
      </c>
      <c r="AI106" s="27">
        <v>7.4048895999999998E-3</v>
      </c>
      <c r="AJ106" s="30">
        <v>12116.365599999999</v>
      </c>
      <c r="AK106" s="27">
        <v>-1.05162151E-2</v>
      </c>
      <c r="AL106" s="30">
        <v>-48196.2454</v>
      </c>
      <c r="AN106" s="28">
        <v>0.78625</v>
      </c>
      <c r="AO106" s="16">
        <f t="shared" si="2"/>
        <v>0.91125</v>
      </c>
      <c r="AP106" s="16"/>
      <c r="AR106" s="14"/>
      <c r="AT106" s="28">
        <v>0.78625</v>
      </c>
      <c r="AU106">
        <f t="shared" si="3"/>
        <v>0.91125</v>
      </c>
    </row>
    <row r="107" spans="2:47" x14ac:dyDescent="0.25">
      <c r="B107" s="28">
        <v>0.95250000000000001</v>
      </c>
      <c r="C107" s="12">
        <v>1.6739312000000001E-4</v>
      </c>
      <c r="D107" s="13">
        <v>1551.2797499999999</v>
      </c>
      <c r="E107" s="12">
        <v>-1.18628889E-4</v>
      </c>
      <c r="F107" s="13">
        <v>-771.31443100000001</v>
      </c>
      <c r="G107" s="12">
        <v>1.67299172E-4</v>
      </c>
      <c r="H107" s="13">
        <v>1549.56636</v>
      </c>
      <c r="I107" s="12">
        <v>-1.1864189799999999E-4</v>
      </c>
      <c r="J107" s="13">
        <v>-772.78707099999997</v>
      </c>
      <c r="K107" s="12">
        <v>1.67299172E-4</v>
      </c>
      <c r="L107" s="13">
        <v>1549.56636</v>
      </c>
      <c r="M107" s="12">
        <v>-1.1864189799999999E-4</v>
      </c>
      <c r="N107" s="13">
        <v>-772.78707099999997</v>
      </c>
      <c r="O107" s="27"/>
      <c r="P107" s="28">
        <v>0.95250000000000001</v>
      </c>
      <c r="Q107" s="12">
        <v>2.3861984299999999E-4</v>
      </c>
      <c r="R107" s="13">
        <v>2461.4587499999998</v>
      </c>
      <c r="S107" s="12">
        <v>-1.07472459E-4</v>
      </c>
      <c r="T107" s="13">
        <v>-348.703237</v>
      </c>
      <c r="U107" s="12">
        <v>2.37171833E-4</v>
      </c>
      <c r="V107" s="13">
        <v>2449.2501600000001</v>
      </c>
      <c r="W107" s="12">
        <v>-1.06058974E-4</v>
      </c>
      <c r="X107" s="13">
        <v>-337.60603600000002</v>
      </c>
      <c r="Y107" s="12">
        <v>2.37171833E-4</v>
      </c>
      <c r="Z107" s="13">
        <v>2449.2501600000001</v>
      </c>
      <c r="AA107" s="12">
        <v>-1.06058974E-4</v>
      </c>
      <c r="AB107" s="13">
        <v>-337.60603600000002</v>
      </c>
      <c r="AC107" s="27"/>
      <c r="AD107" s="29">
        <v>6.1249999999999999E-2</v>
      </c>
      <c r="AE107" s="27">
        <v>1.06284988E-2</v>
      </c>
      <c r="AF107" s="30">
        <v>4916.4191000000001</v>
      </c>
      <c r="AG107" s="27">
        <v>-1.49242023E-2</v>
      </c>
      <c r="AH107" s="30">
        <v>-57911.976199999997</v>
      </c>
      <c r="AI107" s="27">
        <v>7.4052975400000004E-3</v>
      </c>
      <c r="AJ107" s="30">
        <v>12080.501099999999</v>
      </c>
      <c r="AK107" s="27">
        <v>-1.0514957599999999E-2</v>
      </c>
      <c r="AL107" s="30">
        <v>-48242.729599999999</v>
      </c>
      <c r="AN107" s="28">
        <v>0.82750000000000001</v>
      </c>
      <c r="AO107" s="16">
        <f t="shared" si="2"/>
        <v>0.95250000000000001</v>
      </c>
      <c r="AP107" s="16"/>
      <c r="AR107" s="14"/>
      <c r="AT107" s="28">
        <v>0.82750000000000001</v>
      </c>
      <c r="AU107">
        <f t="shared" si="3"/>
        <v>0.95250000000000001</v>
      </c>
    </row>
    <row r="108" spans="2:47" x14ac:dyDescent="0.25">
      <c r="B108" s="28">
        <v>0.99375000000000002</v>
      </c>
      <c r="C108" s="12">
        <v>1.5116512900000001E-4</v>
      </c>
      <c r="D108" s="13">
        <v>1410.2067099999999</v>
      </c>
      <c r="E108" s="12">
        <v>-1.0427685999999999E-4</v>
      </c>
      <c r="F108" s="13">
        <v>-660.02185399999996</v>
      </c>
      <c r="G108" s="12">
        <v>1.5102240999999999E-4</v>
      </c>
      <c r="H108" s="13">
        <v>1407.79991</v>
      </c>
      <c r="I108" s="12">
        <v>-1.04279127E-4</v>
      </c>
      <c r="J108" s="13">
        <v>-660.48071000000004</v>
      </c>
      <c r="K108" s="12">
        <v>1.5102240999999999E-4</v>
      </c>
      <c r="L108" s="13">
        <v>1407.79991</v>
      </c>
      <c r="M108" s="12">
        <v>-1.04279127E-4</v>
      </c>
      <c r="N108" s="13">
        <v>-660.48071000000004</v>
      </c>
      <c r="O108" s="27"/>
      <c r="P108" s="28">
        <v>0.99375000000000002</v>
      </c>
      <c r="Q108" s="12">
        <v>2.3672334800000001E-4</v>
      </c>
      <c r="R108" s="13">
        <v>2474.1108399999998</v>
      </c>
      <c r="S108" s="12">
        <v>-9.84931796E-5</v>
      </c>
      <c r="T108" s="13">
        <v>-247.710949</v>
      </c>
      <c r="U108" s="12">
        <v>2.3509468899999999E-4</v>
      </c>
      <c r="V108" s="13">
        <v>2460.5567500000002</v>
      </c>
      <c r="W108" s="12">
        <v>-9.6978662800000003E-5</v>
      </c>
      <c r="X108" s="13">
        <v>-235.522786</v>
      </c>
      <c r="Y108" s="12">
        <v>2.3509468899999999E-4</v>
      </c>
      <c r="Z108" s="13">
        <v>2460.5567500000002</v>
      </c>
      <c r="AA108" s="12">
        <v>-9.6978662800000003E-5</v>
      </c>
      <c r="AB108" s="13">
        <v>-235.522786</v>
      </c>
      <c r="AC108" s="27"/>
      <c r="AD108" s="29">
        <v>6.1875000000000013E-2</v>
      </c>
      <c r="AE108" s="27">
        <v>1.0628036400000001E-2</v>
      </c>
      <c r="AF108" s="30">
        <v>4907.4448899999998</v>
      </c>
      <c r="AG108" s="27">
        <v>-1.49105101E-2</v>
      </c>
      <c r="AH108" s="30">
        <v>-57931.161599999999</v>
      </c>
      <c r="AI108" s="27">
        <v>7.4057119800000001E-3</v>
      </c>
      <c r="AJ108" s="30">
        <v>12045.0856</v>
      </c>
      <c r="AK108" s="27">
        <v>-1.05136621E-2</v>
      </c>
      <c r="AL108" s="30">
        <v>-48288.935100000002</v>
      </c>
      <c r="AN108" s="28">
        <v>0.86875000000000002</v>
      </c>
      <c r="AO108" s="16">
        <f t="shared" si="2"/>
        <v>0.99375000000000002</v>
      </c>
      <c r="AP108" s="16"/>
      <c r="AR108" s="14"/>
      <c r="AT108" s="28">
        <v>0.86875000000000002</v>
      </c>
      <c r="AU108">
        <f t="shared" si="3"/>
        <v>0.99375000000000002</v>
      </c>
    </row>
    <row r="109" spans="2:47" x14ac:dyDescent="0.25">
      <c r="B109" s="28">
        <v>1.0349999999999999</v>
      </c>
      <c r="C109" s="12">
        <v>1.3676383099999999E-4</v>
      </c>
      <c r="D109" s="13">
        <v>1287.8123599999999</v>
      </c>
      <c r="E109" s="12">
        <v>-9.1644351199999995E-5</v>
      </c>
      <c r="F109" s="13">
        <v>-561.68488500000001</v>
      </c>
      <c r="G109" s="12">
        <v>1.3660252199999999E-4</v>
      </c>
      <c r="H109" s="13">
        <v>1285.8837699999999</v>
      </c>
      <c r="I109" s="12">
        <v>-9.1562869699999993E-5</v>
      </c>
      <c r="J109" s="13">
        <v>-560.45430799999997</v>
      </c>
      <c r="K109" s="12">
        <v>1.3660252199999999E-4</v>
      </c>
      <c r="L109" s="13">
        <v>1285.8837699999999</v>
      </c>
      <c r="M109" s="12">
        <v>-9.1562869699999993E-5</v>
      </c>
      <c r="N109" s="13">
        <v>-560.45430799999997</v>
      </c>
      <c r="O109" s="27"/>
      <c r="P109" s="28">
        <v>1.0349999999999999</v>
      </c>
      <c r="Q109" s="12">
        <v>2.38067605E-4</v>
      </c>
      <c r="R109" s="13">
        <v>2516.8935700000002</v>
      </c>
      <c r="S109" s="12">
        <v>-9.1968567400000002E-5</v>
      </c>
      <c r="T109" s="13">
        <v>-163.06587999999999</v>
      </c>
      <c r="U109" s="12">
        <v>2.3623277099999999E-4</v>
      </c>
      <c r="V109" s="13">
        <v>2501.7686399999998</v>
      </c>
      <c r="W109" s="12">
        <v>-9.0379523299999995E-5</v>
      </c>
      <c r="X109" s="13">
        <v>-150.201685</v>
      </c>
      <c r="Y109" s="12">
        <v>2.3623277099999999E-4</v>
      </c>
      <c r="Z109" s="13">
        <v>2501.7686399999998</v>
      </c>
      <c r="AA109" s="12">
        <v>-9.0379523299999995E-5</v>
      </c>
      <c r="AB109" s="13">
        <v>-150.201685</v>
      </c>
      <c r="AC109" s="27"/>
      <c r="AD109" s="29">
        <v>6.25E-2</v>
      </c>
      <c r="AE109" s="27">
        <v>1.0627600500000001E-2</v>
      </c>
      <c r="AF109" s="30">
        <v>4925.1277099999998</v>
      </c>
      <c r="AG109" s="27">
        <v>-1.48954788E-2</v>
      </c>
      <c r="AH109" s="30">
        <v>-57923.022499999999</v>
      </c>
      <c r="AI109" s="27">
        <v>7.4061314099999999E-3</v>
      </c>
      <c r="AJ109" s="30">
        <v>12010.1441</v>
      </c>
      <c r="AK109" s="27">
        <v>-1.0512313800000001E-2</v>
      </c>
      <c r="AL109" s="30">
        <v>-48334.910400000001</v>
      </c>
      <c r="AN109" s="28">
        <v>0.90999999999999992</v>
      </c>
      <c r="AO109" s="16">
        <f t="shared" si="2"/>
        <v>1.0349999999999999</v>
      </c>
      <c r="AP109" s="16"/>
      <c r="AR109" s="14"/>
      <c r="AT109" s="28">
        <v>0.90999999999999992</v>
      </c>
      <c r="AU109">
        <f t="shared" si="3"/>
        <v>1.0349999999999999</v>
      </c>
    </row>
    <row r="110" spans="2:47" x14ac:dyDescent="0.25">
      <c r="B110" s="28">
        <v>1.0762499999999999</v>
      </c>
      <c r="C110" s="12">
        <v>1.2404476099999999E-4</v>
      </c>
      <c r="D110" s="13">
        <v>1181.0814600000001</v>
      </c>
      <c r="E110" s="12">
        <v>-8.0760033400000003E-5</v>
      </c>
      <c r="F110" s="13">
        <v>-479.01948399999998</v>
      </c>
      <c r="G110" s="12">
        <v>1.2390163900000001E-4</v>
      </c>
      <c r="H110" s="13">
        <v>1180.3377399999999</v>
      </c>
      <c r="I110" s="12">
        <v>-8.05632835E-5</v>
      </c>
      <c r="J110" s="13">
        <v>-476.45227199999999</v>
      </c>
      <c r="K110" s="12">
        <v>1.2390163900000001E-4</v>
      </c>
      <c r="L110" s="13">
        <v>1180.3377399999999</v>
      </c>
      <c r="M110" s="12">
        <v>-8.05632835E-5</v>
      </c>
      <c r="N110" s="13">
        <v>-476.45227199999999</v>
      </c>
      <c r="O110" s="27"/>
      <c r="P110" s="28">
        <v>1.0762499999999999</v>
      </c>
      <c r="Q110" s="12">
        <v>2.4272070600000001E-4</v>
      </c>
      <c r="R110" s="13">
        <v>2590.1357499999999</v>
      </c>
      <c r="S110" s="12">
        <v>-8.7899684900000002E-5</v>
      </c>
      <c r="T110" s="13">
        <v>-94.822386699999996</v>
      </c>
      <c r="U110" s="12">
        <v>2.4065154300000001E-4</v>
      </c>
      <c r="V110" s="13">
        <v>2572.4518499999999</v>
      </c>
      <c r="W110" s="12">
        <v>-8.6328095500000002E-5</v>
      </c>
      <c r="X110" s="13">
        <v>-82.933004199999999</v>
      </c>
      <c r="Y110" s="12">
        <v>2.4065154300000001E-4</v>
      </c>
      <c r="Z110" s="13">
        <v>2572.4518499999999</v>
      </c>
      <c r="AA110" s="12">
        <v>-8.6328095500000002E-5</v>
      </c>
      <c r="AB110" s="13">
        <v>-82.933004199999999</v>
      </c>
      <c r="AC110" s="27"/>
      <c r="AD110" s="29">
        <v>6.25E-2</v>
      </c>
      <c r="AE110" s="27">
        <v>1.0627600500000001E-2</v>
      </c>
      <c r="AF110" s="30">
        <v>4908.7817400000004</v>
      </c>
      <c r="AG110" s="27">
        <v>-1.48954788E-2</v>
      </c>
      <c r="AH110" s="30">
        <v>-57940.095600000001</v>
      </c>
      <c r="AI110" s="27">
        <v>7.4061314099999999E-3</v>
      </c>
      <c r="AJ110" s="30">
        <v>11997.562099999999</v>
      </c>
      <c r="AK110" s="27">
        <v>-1.0512313800000001E-2</v>
      </c>
      <c r="AL110" s="30">
        <v>-48346.805099999998</v>
      </c>
      <c r="AN110" s="28">
        <v>0.95124999999999993</v>
      </c>
      <c r="AO110" s="16">
        <f t="shared" si="2"/>
        <v>1.0762499999999999</v>
      </c>
      <c r="AP110" s="16"/>
      <c r="AR110" s="14"/>
      <c r="AT110" s="28">
        <v>0.95124999999999993</v>
      </c>
      <c r="AU110">
        <f t="shared" si="3"/>
        <v>1.0762499999999999</v>
      </c>
    </row>
    <row r="111" spans="2:47" x14ac:dyDescent="0.25">
      <c r="B111" s="28">
        <v>1.1174999999999999</v>
      </c>
      <c r="C111" s="12">
        <v>1.1279383000000001E-4</v>
      </c>
      <c r="D111" s="13">
        <v>1083.8662999999999</v>
      </c>
      <c r="E111" s="12">
        <v>-7.15954036E-5</v>
      </c>
      <c r="F111" s="13">
        <v>-414.40648399999998</v>
      </c>
      <c r="G111" s="12">
        <v>1.12689923E-4</v>
      </c>
      <c r="H111" s="13">
        <v>1083.7024799999999</v>
      </c>
      <c r="I111" s="12">
        <v>-7.1356087000000004E-5</v>
      </c>
      <c r="J111" s="13">
        <v>-412.18816600000002</v>
      </c>
      <c r="K111" s="12">
        <v>1.12689923E-4</v>
      </c>
      <c r="L111" s="13">
        <v>1083.7024799999999</v>
      </c>
      <c r="M111" s="12">
        <v>-7.1356087000000004E-5</v>
      </c>
      <c r="N111" s="13">
        <v>-412.18816600000002</v>
      </c>
      <c r="O111" s="27"/>
      <c r="P111" s="28">
        <v>1.1174999999999999</v>
      </c>
      <c r="Q111" s="12">
        <v>2.5087688400000002E-4</v>
      </c>
      <c r="R111" s="13">
        <v>2694.95118</v>
      </c>
      <c r="S111" s="12">
        <v>-8.6426612700000004E-5</v>
      </c>
      <c r="T111" s="13">
        <v>-44.244458299999998</v>
      </c>
      <c r="U111" s="12">
        <v>2.4856472299999998E-4</v>
      </c>
      <c r="V111" s="13">
        <v>2673.06486</v>
      </c>
      <c r="W111" s="12">
        <v>-8.5019431700000001E-5</v>
      </c>
      <c r="X111" s="13">
        <v>-36.0543853</v>
      </c>
      <c r="Y111" s="12">
        <v>2.4856472299999998E-4</v>
      </c>
      <c r="Z111" s="13">
        <v>2673.06486</v>
      </c>
      <c r="AA111" s="12">
        <v>-8.5019431700000001E-5</v>
      </c>
      <c r="AB111" s="13">
        <v>-36.0543853</v>
      </c>
      <c r="AC111" s="27"/>
      <c r="AD111" s="29">
        <v>6.3124999999999987E-2</v>
      </c>
      <c r="AE111" s="27">
        <v>1.06270885E-2</v>
      </c>
      <c r="AF111" s="30">
        <v>4888.2255800000003</v>
      </c>
      <c r="AG111" s="27">
        <v>-1.48888011E-2</v>
      </c>
      <c r="AH111" s="30">
        <v>-57966.718800000002</v>
      </c>
      <c r="AI111" s="27">
        <v>7.4065679699999998E-3</v>
      </c>
      <c r="AJ111" s="30">
        <v>11971.129000000001</v>
      </c>
      <c r="AK111" s="27">
        <v>-1.05091101E-2</v>
      </c>
      <c r="AL111" s="30">
        <v>-48383.828000000001</v>
      </c>
      <c r="AN111" s="28">
        <v>0.99249999999999994</v>
      </c>
      <c r="AO111" s="16">
        <f t="shared" si="2"/>
        <v>1.1174999999999999</v>
      </c>
      <c r="AP111" s="16"/>
      <c r="AR111" s="14"/>
      <c r="AT111" s="28">
        <v>0.99249999999999994</v>
      </c>
      <c r="AU111">
        <f t="shared" si="3"/>
        <v>1.1174999999999999</v>
      </c>
    </row>
    <row r="112" spans="2:47" x14ac:dyDescent="0.25">
      <c r="B112" s="28">
        <v>1.1587499999999999</v>
      </c>
      <c r="C112" s="12">
        <v>1.02676106E-4</v>
      </c>
      <c r="D112" s="13">
        <v>989.67983000000004</v>
      </c>
      <c r="E112" s="12">
        <v>-6.3867618499999999E-5</v>
      </c>
      <c r="F112" s="13">
        <v>-365.26856800000002</v>
      </c>
      <c r="G112" s="12">
        <v>1.02602526E-4</v>
      </c>
      <c r="H112" s="13">
        <v>988.36154599999998</v>
      </c>
      <c r="I112" s="12">
        <v>-6.3796392300000004E-5</v>
      </c>
      <c r="J112" s="13">
        <v>-365.92072400000001</v>
      </c>
      <c r="K112" s="12">
        <v>1.02602526E-4</v>
      </c>
      <c r="L112" s="13">
        <v>988.36154599999998</v>
      </c>
      <c r="M112" s="12">
        <v>-6.3796392300000004E-5</v>
      </c>
      <c r="N112" s="13">
        <v>-365.92072400000001</v>
      </c>
      <c r="O112" s="27"/>
      <c r="P112" s="28">
        <v>1.1587499999999999</v>
      </c>
      <c r="Q112" s="12">
        <v>2.62865906E-4</v>
      </c>
      <c r="R112" s="13">
        <v>2835.1347700000001</v>
      </c>
      <c r="S112" s="12">
        <v>-8.7822902199999998E-5</v>
      </c>
      <c r="T112" s="13">
        <v>-12.3793028</v>
      </c>
      <c r="U112" s="12">
        <v>2.6036596399999997E-4</v>
      </c>
      <c r="V112" s="13">
        <v>2807.8366900000001</v>
      </c>
      <c r="W112" s="12">
        <v>-8.6665675499999996E-5</v>
      </c>
      <c r="X112" s="13">
        <v>-10.021118299999999</v>
      </c>
      <c r="Y112" s="12">
        <v>2.6036596399999997E-4</v>
      </c>
      <c r="Z112" s="13">
        <v>2807.8366900000001</v>
      </c>
      <c r="AA112" s="12">
        <v>-8.6665675499999996E-5</v>
      </c>
      <c r="AB112" s="13">
        <v>-10.021118299999999</v>
      </c>
      <c r="AC112" s="27"/>
      <c r="AD112" s="29">
        <v>6.3750000000000001E-2</v>
      </c>
      <c r="AE112" s="27">
        <v>1.06265874E-2</v>
      </c>
      <c r="AF112" s="30">
        <v>4852.7669400000004</v>
      </c>
      <c r="AG112" s="27">
        <v>-1.4881819500000001E-2</v>
      </c>
      <c r="AH112" s="30">
        <v>-58009.141900000002</v>
      </c>
      <c r="AI112" s="27">
        <v>7.4070114199999999E-3</v>
      </c>
      <c r="AJ112" s="30">
        <v>11945.2358</v>
      </c>
      <c r="AK112" s="27">
        <v>-1.0505915399999999E-2</v>
      </c>
      <c r="AL112" s="30">
        <v>-48420.230900000002</v>
      </c>
      <c r="AN112" s="28">
        <v>1.0337499999999999</v>
      </c>
      <c r="AO112" s="16">
        <f t="shared" si="2"/>
        <v>1.1587499999999999</v>
      </c>
      <c r="AP112" s="16"/>
      <c r="AR112" s="14"/>
      <c r="AT112" s="28">
        <v>1.0337499999999999</v>
      </c>
      <c r="AU112">
        <f t="shared" si="3"/>
        <v>1.1587499999999999</v>
      </c>
    </row>
    <row r="113" spans="2:47" x14ac:dyDescent="0.25">
      <c r="B113" s="28">
        <v>1.2</v>
      </c>
      <c r="C113" s="12">
        <v>9.3195938100000002E-5</v>
      </c>
      <c r="D113" s="13">
        <v>899.32439299999999</v>
      </c>
      <c r="E113" s="12">
        <v>-5.6760506400000003E-5</v>
      </c>
      <c r="F113" s="13">
        <v>-316.064573</v>
      </c>
      <c r="G113" s="12">
        <v>9.3126102300000003E-5</v>
      </c>
      <c r="H113" s="13">
        <v>905.276793</v>
      </c>
      <c r="I113" s="12">
        <v>-5.61021961E-5</v>
      </c>
      <c r="J113" s="13">
        <v>-306.49100199999998</v>
      </c>
      <c r="K113" s="12">
        <v>9.3126102300000003E-5</v>
      </c>
      <c r="L113" s="13">
        <v>905.276793</v>
      </c>
      <c r="M113" s="12">
        <v>-5.61021961E-5</v>
      </c>
      <c r="N113" s="13">
        <v>-306.49100199999998</v>
      </c>
      <c r="O113" s="27"/>
      <c r="P113" s="28">
        <v>1.2</v>
      </c>
      <c r="Q113" s="12">
        <v>2.79156915E-4</v>
      </c>
      <c r="R113" s="13">
        <v>3021.1162399999998</v>
      </c>
      <c r="S113" s="12">
        <v>-9.2470866700000004E-5</v>
      </c>
      <c r="T113" s="13">
        <v>3.0298450300000002</v>
      </c>
      <c r="U113" s="12">
        <v>2.76663777E-4</v>
      </c>
      <c r="V113" s="13">
        <v>2990.4107199999999</v>
      </c>
      <c r="W113" s="12">
        <v>-9.12888675E-5</v>
      </c>
      <c r="X113" s="13">
        <v>2.1590670200000002</v>
      </c>
      <c r="Y113" s="12">
        <v>2.76663777E-4</v>
      </c>
      <c r="Z113" s="13">
        <v>2990.4107199999999</v>
      </c>
      <c r="AA113" s="12">
        <v>-9.12888675E-5</v>
      </c>
      <c r="AB113" s="13">
        <v>2.1590670200000002</v>
      </c>
      <c r="AC113" s="27"/>
      <c r="AD113" s="29">
        <v>6.4375000000000016E-2</v>
      </c>
      <c r="AE113" s="27">
        <v>1.0626097500000001E-2</v>
      </c>
      <c r="AF113" s="30">
        <v>4818.7039100000002</v>
      </c>
      <c r="AG113" s="27">
        <v>-1.4874577E-2</v>
      </c>
      <c r="AH113" s="30">
        <v>-58050.305899999999</v>
      </c>
      <c r="AI113" s="27">
        <v>7.40746114E-3</v>
      </c>
      <c r="AJ113" s="30">
        <v>11919.8465</v>
      </c>
      <c r="AK113" s="27">
        <v>-1.0502732799999999E-2</v>
      </c>
      <c r="AL113" s="30">
        <v>-48456.044399999999</v>
      </c>
      <c r="AN113" s="28">
        <v>1.075</v>
      </c>
      <c r="AO113" s="16">
        <f t="shared" si="2"/>
        <v>1.2</v>
      </c>
      <c r="AP113" s="16"/>
      <c r="AR113" s="14"/>
      <c r="AT113" s="28">
        <v>1.075</v>
      </c>
      <c r="AU113">
        <f t="shared" si="3"/>
        <v>1.2</v>
      </c>
    </row>
    <row r="114" spans="2:47" x14ac:dyDescent="0.25">
      <c r="B114" s="28">
        <v>1.2</v>
      </c>
      <c r="C114" s="12">
        <v>9.3195938100000002E-5</v>
      </c>
      <c r="D114" s="13">
        <v>905.08058300000005</v>
      </c>
      <c r="E114" s="12">
        <v>-5.6215211600000003E-5</v>
      </c>
      <c r="F114" s="13">
        <v>-308.17177500000003</v>
      </c>
      <c r="G114" s="12">
        <v>9.3126102300000003E-5</v>
      </c>
      <c r="H114" s="13">
        <v>896.68092000000001</v>
      </c>
      <c r="I114" s="12">
        <v>-5.7164303099999997E-5</v>
      </c>
      <c r="J114" s="13">
        <v>-321.11094800000001</v>
      </c>
      <c r="K114" s="12">
        <v>9.3126102300000003E-5</v>
      </c>
      <c r="L114" s="13">
        <v>896.68092000000001</v>
      </c>
      <c r="M114" s="12">
        <v>-5.7164303099999997E-5</v>
      </c>
      <c r="N114" s="13">
        <v>-321.11094800000001</v>
      </c>
      <c r="O114" s="27"/>
      <c r="P114" s="2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7"/>
      <c r="AD114" s="29">
        <v>6.5000000000000002E-2</v>
      </c>
      <c r="AE114" s="27">
        <v>1.06256189E-2</v>
      </c>
      <c r="AF114" s="30">
        <v>4785.9875899999997</v>
      </c>
      <c r="AG114" s="27">
        <v>-1.4867113499999999E-2</v>
      </c>
      <c r="AH114" s="30">
        <v>-58090.229099999997</v>
      </c>
      <c r="AI114" s="27">
        <v>7.4079165300000001E-3</v>
      </c>
      <c r="AJ114" s="30">
        <v>11894.931</v>
      </c>
      <c r="AK114" s="27">
        <v>-1.0499565000000001E-2</v>
      </c>
      <c r="AL114" s="30">
        <v>-48491.2935</v>
      </c>
      <c r="AN114" s="28">
        <v>1.075</v>
      </c>
      <c r="AO114" s="16">
        <f t="shared" si="2"/>
        <v>1.2</v>
      </c>
      <c r="AP114" s="16"/>
      <c r="AR114" s="14"/>
    </row>
    <row r="115" spans="2:47" x14ac:dyDescent="0.25">
      <c r="B115" s="28">
        <v>1.30535654</v>
      </c>
      <c r="C115" s="12">
        <v>7.1752428799999997E-5</v>
      </c>
      <c r="D115" s="13">
        <v>710.90944400000001</v>
      </c>
      <c r="E115" s="12">
        <v>-3.9643738600000002E-5</v>
      </c>
      <c r="F115" s="13">
        <v>-193.67804599999999</v>
      </c>
      <c r="G115" s="12">
        <v>7.1666101399999997E-5</v>
      </c>
      <c r="H115" s="13">
        <v>710.80402200000003</v>
      </c>
      <c r="I115" s="12">
        <v>-3.9503862800000002E-5</v>
      </c>
      <c r="J115" s="13">
        <v>-191.947149</v>
      </c>
      <c r="K115" s="12">
        <v>7.1666101399999997E-5</v>
      </c>
      <c r="L115" s="13">
        <v>710.80402200000003</v>
      </c>
      <c r="M115" s="12">
        <v>-3.9503862800000002E-5</v>
      </c>
      <c r="N115" s="13">
        <v>-191.947149</v>
      </c>
      <c r="O115" s="27"/>
      <c r="P115" s="2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7"/>
      <c r="AD115" s="29">
        <v>6.5624999999999989E-2</v>
      </c>
      <c r="AE115" s="27">
        <v>1.0625151500000001E-2</v>
      </c>
      <c r="AF115" s="30">
        <v>4754.5682699999998</v>
      </c>
      <c r="AG115" s="27">
        <v>-1.4859465400000001E-2</v>
      </c>
      <c r="AH115" s="30">
        <v>-58128.933400000002</v>
      </c>
      <c r="AI115" s="27">
        <v>7.4083770399999997E-3</v>
      </c>
      <c r="AJ115" s="30">
        <v>11870.4642</v>
      </c>
      <c r="AK115" s="27">
        <v>-1.04964142E-2</v>
      </c>
      <c r="AL115" s="30">
        <v>-48525.998699999996</v>
      </c>
      <c r="AN115" s="28">
        <v>1.18035654</v>
      </c>
      <c r="AO115" s="16">
        <f t="shared" si="2"/>
        <v>1.30535654</v>
      </c>
      <c r="AP115" s="16"/>
      <c r="AR115" s="14"/>
    </row>
    <row r="116" spans="2:47" x14ac:dyDescent="0.25">
      <c r="B116" s="28">
        <v>1.4107130800000001</v>
      </c>
      <c r="C116" s="12">
        <v>5.4720548500000002E-5</v>
      </c>
      <c r="D116" s="13">
        <v>555.17025100000001</v>
      </c>
      <c r="E116" s="12">
        <v>-2.6962879200000001E-5</v>
      </c>
      <c r="F116" s="13">
        <v>-108.18249299999999</v>
      </c>
      <c r="G116" s="12">
        <v>5.4617634100000002E-5</v>
      </c>
      <c r="H116" s="13">
        <v>554.74615100000005</v>
      </c>
      <c r="I116" s="12">
        <v>-2.6809301900000002E-5</v>
      </c>
      <c r="J116" s="13">
        <v>-106.526274</v>
      </c>
      <c r="K116" s="12">
        <v>5.4617634100000002E-5</v>
      </c>
      <c r="L116" s="13">
        <v>554.74615100000005</v>
      </c>
      <c r="M116" s="12">
        <v>-2.6809301900000002E-5</v>
      </c>
      <c r="N116" s="13">
        <v>-106.526274</v>
      </c>
      <c r="O116" s="27"/>
      <c r="P116" s="2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7"/>
      <c r="AD116" s="29">
        <v>6.6250000000000003E-2</v>
      </c>
      <c r="AE116" s="27">
        <v>1.06246955E-2</v>
      </c>
      <c r="AF116" s="30">
        <v>4724.3957099999998</v>
      </c>
      <c r="AG116" s="27">
        <v>-1.48516664E-2</v>
      </c>
      <c r="AH116" s="30">
        <v>-58166.444000000003</v>
      </c>
      <c r="AI116" s="27">
        <v>7.4088421200000001E-3</v>
      </c>
      <c r="AJ116" s="30">
        <v>11846.425800000001</v>
      </c>
      <c r="AK116" s="27">
        <v>-1.04932819E-2</v>
      </c>
      <c r="AL116" s="30">
        <v>-48560.176200000002</v>
      </c>
      <c r="AN116" s="28">
        <v>1.2857130800000001</v>
      </c>
      <c r="AO116" s="16">
        <f t="shared" si="2"/>
        <v>1.4107130800000001</v>
      </c>
      <c r="AP116" s="16"/>
      <c r="AR116" s="14"/>
    </row>
    <row r="117" spans="2:47" x14ac:dyDescent="0.25">
      <c r="B117" s="28">
        <v>1.51606961</v>
      </c>
      <c r="C117" s="12">
        <v>4.1309761599999998E-5</v>
      </c>
      <c r="D117" s="13">
        <v>430.97971000000001</v>
      </c>
      <c r="E117" s="12">
        <v>-1.7416064100000001E-5</v>
      </c>
      <c r="F117" s="13">
        <v>-45.947589100000002</v>
      </c>
      <c r="G117" s="12">
        <v>4.1194053900000002E-5</v>
      </c>
      <c r="H117" s="13">
        <v>430.280686</v>
      </c>
      <c r="I117" s="12">
        <v>-1.7260648E-5</v>
      </c>
      <c r="J117" s="13">
        <v>-44.448187500000003</v>
      </c>
      <c r="K117" s="12">
        <v>4.1194053900000002E-5</v>
      </c>
      <c r="L117" s="13">
        <v>430.280686</v>
      </c>
      <c r="M117" s="12">
        <v>-1.7260648E-5</v>
      </c>
      <c r="N117" s="13">
        <v>-44.448187500000003</v>
      </c>
      <c r="O117" s="27"/>
      <c r="P117" s="2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7"/>
      <c r="AD117" s="29">
        <v>6.687499999999999E-2</v>
      </c>
      <c r="AE117" s="27">
        <v>1.0624250599999999E-2</v>
      </c>
      <c r="AF117" s="30">
        <v>4695.4193400000004</v>
      </c>
      <c r="AG117" s="27">
        <v>-1.48437471E-2</v>
      </c>
      <c r="AH117" s="30">
        <v>-58202.788800000002</v>
      </c>
      <c r="AI117" s="27">
        <v>7.4093112599999999E-3</v>
      </c>
      <c r="AJ117" s="30">
        <v>11822.799300000001</v>
      </c>
      <c r="AK117" s="27">
        <v>-1.04901696E-2</v>
      </c>
      <c r="AL117" s="30">
        <v>-48593.838600000003</v>
      </c>
      <c r="AN117" s="28">
        <v>1.39106961</v>
      </c>
      <c r="AO117" s="16">
        <f t="shared" si="2"/>
        <v>1.51606961</v>
      </c>
      <c r="AP117" s="16"/>
      <c r="AR117" s="14"/>
    </row>
    <row r="118" spans="2:47" x14ac:dyDescent="0.25">
      <c r="B118" s="28">
        <v>1.62142615</v>
      </c>
      <c r="C118" s="12">
        <v>3.0824019199999997E-5</v>
      </c>
      <c r="D118" s="13">
        <v>332.329882</v>
      </c>
      <c r="E118" s="12">
        <v>-1.03520512E-5</v>
      </c>
      <c r="F118" s="13">
        <v>-2.0443033900000001</v>
      </c>
      <c r="G118" s="12">
        <v>3.0700769900000002E-5</v>
      </c>
      <c r="H118" s="13">
        <v>331.424598</v>
      </c>
      <c r="I118" s="12">
        <v>-1.02036952E-5</v>
      </c>
      <c r="J118" s="13">
        <v>-0.74613899500000003</v>
      </c>
      <c r="K118" s="12">
        <v>3.0700769900000002E-5</v>
      </c>
      <c r="L118" s="13">
        <v>331.424598</v>
      </c>
      <c r="M118" s="12">
        <v>-1.02036952E-5</v>
      </c>
      <c r="N118" s="13">
        <v>-0.74613899500000003</v>
      </c>
      <c r="O118" s="27"/>
      <c r="P118" s="2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7"/>
      <c r="AD118" s="29">
        <v>6.7500000000000004E-2</v>
      </c>
      <c r="AE118" s="27">
        <v>1.0623816899999999E-2</v>
      </c>
      <c r="AF118" s="30">
        <v>4667.5885200000002</v>
      </c>
      <c r="AG118" s="27">
        <v>-1.48357357E-2</v>
      </c>
      <c r="AH118" s="30">
        <v>-58237.998200000002</v>
      </c>
      <c r="AI118" s="27">
        <v>7.4097839600000001E-3</v>
      </c>
      <c r="AJ118" s="30">
        <v>11799.5717</v>
      </c>
      <c r="AK118" s="27">
        <v>-1.0487078299999999E-2</v>
      </c>
      <c r="AL118" s="30">
        <v>-48626.995300000002</v>
      </c>
      <c r="AN118" s="28">
        <v>1.49642615</v>
      </c>
      <c r="AO118" s="16">
        <f t="shared" si="2"/>
        <v>1.62142615</v>
      </c>
      <c r="AP118" s="16"/>
      <c r="AR118" s="14"/>
    </row>
    <row r="119" spans="2:47" x14ac:dyDescent="0.25">
      <c r="B119" s="28">
        <v>1.7267826900000001</v>
      </c>
      <c r="C119" s="12">
        <v>2.2668555399999998E-5</v>
      </c>
      <c r="D119" s="13">
        <v>254.13563400000001</v>
      </c>
      <c r="E119" s="12">
        <v>-5.2210738999999996E-6</v>
      </c>
      <c r="F119" s="13">
        <v>27.7078478</v>
      </c>
      <c r="G119" s="12">
        <v>2.2543042399999999E-5</v>
      </c>
      <c r="H119" s="13">
        <v>253.09709899999999</v>
      </c>
      <c r="I119" s="12">
        <v>-5.08520536E-6</v>
      </c>
      <c r="J119" s="13">
        <v>28.7920096</v>
      </c>
      <c r="K119" s="12">
        <v>2.2543042399999999E-5</v>
      </c>
      <c r="L119" s="13">
        <v>253.09709899999999</v>
      </c>
      <c r="M119" s="12">
        <v>-5.08520536E-6</v>
      </c>
      <c r="N119" s="13">
        <v>28.7920096</v>
      </c>
      <c r="O119" s="27"/>
      <c r="P119" s="2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7"/>
      <c r="AD119" s="29">
        <v>6.8124999999999991E-2</v>
      </c>
      <c r="AE119" s="27">
        <v>1.0623394099999999E-2</v>
      </c>
      <c r="AF119" s="30">
        <v>4640.8527100000001</v>
      </c>
      <c r="AG119" s="27">
        <v>-1.48276576E-2</v>
      </c>
      <c r="AH119" s="30">
        <v>-58272.104700000004</v>
      </c>
      <c r="AI119" s="27">
        <v>7.4102597600000002E-3</v>
      </c>
      <c r="AJ119" s="30">
        <v>11776.733200000001</v>
      </c>
      <c r="AK119" s="27">
        <v>-1.0484008600000001E-2</v>
      </c>
      <c r="AL119" s="30">
        <v>-48659.653200000001</v>
      </c>
      <c r="AN119" s="28">
        <v>1.6017826900000001</v>
      </c>
      <c r="AO119" s="16">
        <f t="shared" si="2"/>
        <v>1.7267826900000001</v>
      </c>
      <c r="AP119" s="16"/>
      <c r="AR119" s="14"/>
    </row>
    <row r="120" spans="2:47" x14ac:dyDescent="0.25">
      <c r="B120" s="28">
        <v>1.8321392299999999</v>
      </c>
      <c r="C120" s="12">
        <v>1.6349394E-5</v>
      </c>
      <c r="D120" s="13">
        <v>192.21037100000001</v>
      </c>
      <c r="E120" s="12">
        <v>-1.56875705E-6</v>
      </c>
      <c r="F120" s="13">
        <v>46.794953200000002</v>
      </c>
      <c r="G120" s="12">
        <v>1.62261948E-5</v>
      </c>
      <c r="H120" s="13">
        <v>191.105493</v>
      </c>
      <c r="I120" s="12">
        <v>-1.44761031E-6</v>
      </c>
      <c r="J120" s="13">
        <v>47.676821599999997</v>
      </c>
      <c r="K120" s="12">
        <v>1.62261948E-5</v>
      </c>
      <c r="L120" s="13">
        <v>191.105493</v>
      </c>
      <c r="M120" s="12">
        <v>-1.44761031E-6</v>
      </c>
      <c r="N120" s="13">
        <v>47.676821599999997</v>
      </c>
      <c r="O120" s="27"/>
      <c r="P120" s="2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7"/>
      <c r="AD120" s="29">
        <v>6.8750000000000006E-2</v>
      </c>
      <c r="AE120" s="27">
        <v>1.0622982E-2</v>
      </c>
      <c r="AF120" s="30">
        <v>4615.1616999999997</v>
      </c>
      <c r="AG120" s="27">
        <v>-1.4819535999999999E-2</v>
      </c>
      <c r="AH120" s="30">
        <v>-58305.142399999997</v>
      </c>
      <c r="AI120" s="27">
        <v>7.4107381900000002E-3</v>
      </c>
      <c r="AJ120" s="30">
        <v>11754.2763</v>
      </c>
      <c r="AK120" s="27">
        <v>-1.0480961299999999E-2</v>
      </c>
      <c r="AL120" s="30">
        <v>-48691.816700000003</v>
      </c>
      <c r="AN120" s="28">
        <v>1.7071392299999999</v>
      </c>
      <c r="AO120" s="16">
        <f t="shared" si="2"/>
        <v>1.8321392299999999</v>
      </c>
      <c r="AP120" s="16"/>
      <c r="AR120" s="14"/>
    </row>
    <row r="121" spans="2:47" x14ac:dyDescent="0.25">
      <c r="B121" s="28">
        <v>1.93749576</v>
      </c>
      <c r="C121" s="12">
        <v>1.14671151E-5</v>
      </c>
      <c r="D121" s="13">
        <v>143.19158999999999</v>
      </c>
      <c r="E121" s="12">
        <v>9.7178812600000008E-7</v>
      </c>
      <c r="F121" s="13">
        <v>58.061935699999999</v>
      </c>
      <c r="G121" s="12">
        <v>1.13498381E-5</v>
      </c>
      <c r="H121" s="13">
        <v>142.07694599999999</v>
      </c>
      <c r="I121" s="12">
        <v>1.0784247599999999E-6</v>
      </c>
      <c r="J121" s="13">
        <v>58.769787600000001</v>
      </c>
      <c r="K121" s="12">
        <v>1.13498381E-5</v>
      </c>
      <c r="L121" s="13">
        <v>142.07694599999999</v>
      </c>
      <c r="M121" s="12">
        <v>1.0784247599999999E-6</v>
      </c>
      <c r="N121" s="13">
        <v>58.769787600000001</v>
      </c>
      <c r="O121" s="27"/>
      <c r="P121" s="2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7"/>
      <c r="AD121" s="29">
        <v>6.9374999999999992E-2</v>
      </c>
      <c r="AE121" s="27">
        <v>1.0622580499999999E-2</v>
      </c>
      <c r="AF121" s="30">
        <v>4590.4658099999997</v>
      </c>
      <c r="AG121" s="27">
        <v>-1.4811392E-2</v>
      </c>
      <c r="AH121" s="30">
        <v>-58337.146800000002</v>
      </c>
      <c r="AI121" s="27">
        <v>7.4112188399999999E-3</v>
      </c>
      <c r="AJ121" s="30">
        <v>11732.1958</v>
      </c>
      <c r="AK121" s="27">
        <v>-1.04779365E-2</v>
      </c>
      <c r="AL121" s="30">
        <v>-48723.488599999997</v>
      </c>
      <c r="AN121" s="28">
        <v>1.81249576</v>
      </c>
      <c r="AO121" s="16">
        <f t="shared" si="2"/>
        <v>1.93749576</v>
      </c>
      <c r="AP121" s="16"/>
      <c r="AR121" s="14"/>
    </row>
    <row r="122" spans="2:47" x14ac:dyDescent="0.25">
      <c r="B122" s="28">
        <v>2.0428522999999998</v>
      </c>
      <c r="C122" s="12">
        <v>7.7065680300000003E-6</v>
      </c>
      <c r="D122" s="13">
        <v>104.434972</v>
      </c>
      <c r="E122" s="12">
        <v>2.6892758700000002E-6</v>
      </c>
      <c r="F122" s="13">
        <v>63.7684943</v>
      </c>
      <c r="G122" s="12">
        <v>7.5978506500000001E-6</v>
      </c>
      <c r="H122" s="13">
        <v>103.35606900000001</v>
      </c>
      <c r="I122" s="12">
        <v>2.7831109699999999E-6</v>
      </c>
      <c r="J122" s="13">
        <v>64.339196099999995</v>
      </c>
      <c r="K122" s="12">
        <v>7.5978506500000001E-6</v>
      </c>
      <c r="L122" s="13">
        <v>103.35606900000001</v>
      </c>
      <c r="M122" s="12">
        <v>2.7831109699999999E-6</v>
      </c>
      <c r="N122" s="13">
        <v>64.339196099999995</v>
      </c>
      <c r="O122" s="27"/>
      <c r="P122" s="2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7"/>
      <c r="AD122" s="29">
        <v>7.0000000000000007E-2</v>
      </c>
      <c r="AE122" s="27">
        <v>1.0622189299999999E-2</v>
      </c>
      <c r="AF122" s="30">
        <v>4566.7160299999996</v>
      </c>
      <c r="AG122" s="27">
        <v>-1.48032444E-2</v>
      </c>
      <c r="AH122" s="30">
        <v>-58368.154399999999</v>
      </c>
      <c r="AI122" s="27">
        <v>7.4117012800000003E-3</v>
      </c>
      <c r="AJ122" s="30">
        <v>11710.488300000001</v>
      </c>
      <c r="AK122" s="27">
        <v>-1.04749344E-2</v>
      </c>
      <c r="AL122" s="30">
        <v>-48754.6702</v>
      </c>
      <c r="AN122" s="28">
        <v>1.9178522999999998</v>
      </c>
      <c r="AO122" s="16">
        <f t="shared" si="2"/>
        <v>2.0428522999999998</v>
      </c>
      <c r="AP122" s="16"/>
      <c r="AR122" s="14"/>
    </row>
    <row r="123" spans="2:47" x14ac:dyDescent="0.25">
      <c r="B123" s="28">
        <v>2.1482088400000001</v>
      </c>
      <c r="C123" s="12">
        <v>4.8242034099999998E-6</v>
      </c>
      <c r="D123" s="13">
        <v>73.892961499999998</v>
      </c>
      <c r="E123" s="12">
        <v>3.8045524700000001E-6</v>
      </c>
      <c r="F123" s="13">
        <v>65.650167400000001</v>
      </c>
      <c r="G123" s="12">
        <v>4.7258367900000004E-6</v>
      </c>
      <c r="H123" s="13">
        <v>72.885144600000004</v>
      </c>
      <c r="I123" s="12">
        <v>3.8878524999999997E-6</v>
      </c>
      <c r="J123" s="13">
        <v>66.121910700000001</v>
      </c>
      <c r="K123" s="12">
        <v>4.7258367900000004E-6</v>
      </c>
      <c r="L123" s="13">
        <v>72.885144600000004</v>
      </c>
      <c r="M123" s="12">
        <v>3.8878524999999997E-6</v>
      </c>
      <c r="N123" s="13">
        <v>66.121910700000001</v>
      </c>
      <c r="O123" s="27"/>
      <c r="P123" s="2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7"/>
      <c r="AD123" s="29">
        <v>7.0624999999999993E-2</v>
      </c>
      <c r="AE123" s="27">
        <v>1.0621808199999999E-2</v>
      </c>
      <c r="AF123" s="30">
        <v>4543.8642300000001</v>
      </c>
      <c r="AG123" s="27">
        <v>-1.47951104E-2</v>
      </c>
      <c r="AH123" s="30">
        <v>-58398.202499999999</v>
      </c>
      <c r="AI123" s="27">
        <v>7.4121851300000003E-3</v>
      </c>
      <c r="AJ123" s="30">
        <v>11689.152</v>
      </c>
      <c r="AK123" s="27">
        <v>-1.0471955E-2</v>
      </c>
      <c r="AL123" s="30">
        <v>-48785.361199999999</v>
      </c>
      <c r="AN123" s="28">
        <v>2.0232088400000001</v>
      </c>
      <c r="AO123" s="16">
        <f t="shared" si="2"/>
        <v>2.1482088400000001</v>
      </c>
      <c r="AP123" s="16"/>
      <c r="AR123" s="14"/>
    </row>
    <row r="124" spans="2:47" x14ac:dyDescent="0.25">
      <c r="B124" s="28">
        <v>2.25356538</v>
      </c>
      <c r="C124" s="12">
        <v>2.63453685E-6</v>
      </c>
      <c r="D124" s="13">
        <v>49.9909313</v>
      </c>
      <c r="E124" s="12">
        <v>4.4814846400000004E-6</v>
      </c>
      <c r="F124" s="13">
        <v>64.985693400000002</v>
      </c>
      <c r="G124" s="12">
        <v>2.5476264799999999E-6</v>
      </c>
      <c r="H124" s="13">
        <v>49.080863600000001</v>
      </c>
      <c r="I124" s="12">
        <v>4.5563038699999997E-6</v>
      </c>
      <c r="J124" s="13">
        <v>65.392231499999994</v>
      </c>
      <c r="K124" s="12">
        <v>2.5476264799999999E-6</v>
      </c>
      <c r="L124" s="13">
        <v>49.080863600000001</v>
      </c>
      <c r="M124" s="12">
        <v>4.5563038699999997E-6</v>
      </c>
      <c r="N124" s="13">
        <v>65.392231499999994</v>
      </c>
      <c r="O124" s="27"/>
      <c r="P124" s="2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7"/>
      <c r="AD124" s="29">
        <v>7.1250000000000008E-2</v>
      </c>
      <c r="AE124" s="27">
        <v>1.06214369E-2</v>
      </c>
      <c r="AF124" s="30">
        <v>4521.8632699999998</v>
      </c>
      <c r="AG124" s="27">
        <v>-1.47870051E-2</v>
      </c>
      <c r="AH124" s="30">
        <v>-58427.3289</v>
      </c>
      <c r="AI124" s="27">
        <v>7.4126699899999997E-3</v>
      </c>
      <c r="AJ124" s="30">
        <v>11668.186</v>
      </c>
      <c r="AK124" s="27">
        <v>-1.0468998300000001E-2</v>
      </c>
      <c r="AL124" s="30">
        <v>-48815.560899999997</v>
      </c>
      <c r="AN124" s="28">
        <v>2.12856538</v>
      </c>
      <c r="AO124" s="16">
        <f t="shared" si="2"/>
        <v>2.25356538</v>
      </c>
      <c r="AP124" s="16"/>
      <c r="AR124" s="14"/>
    </row>
    <row r="125" spans="2:47" x14ac:dyDescent="0.25">
      <c r="B125" s="28">
        <v>2.3589219099999998</v>
      </c>
      <c r="C125" s="12">
        <v>9.9700273700000002E-7</v>
      </c>
      <c r="D125" s="13">
        <v>31.511263899999999</v>
      </c>
      <c r="E125" s="12">
        <v>4.8380168000000001E-6</v>
      </c>
      <c r="F125" s="13">
        <v>62.670613400000001</v>
      </c>
      <c r="G125" s="12">
        <v>9.2211206799999997E-7</v>
      </c>
      <c r="H125" s="13">
        <v>30.718421800000002</v>
      </c>
      <c r="I125" s="12">
        <v>4.90570185E-6</v>
      </c>
      <c r="J125" s="13">
        <v>63.037660099999997</v>
      </c>
      <c r="K125" s="12">
        <v>9.2211206799999997E-7</v>
      </c>
      <c r="L125" s="13">
        <v>30.718421800000002</v>
      </c>
      <c r="M125" s="12">
        <v>4.90570185E-6</v>
      </c>
      <c r="N125" s="13">
        <v>63.037660099999997</v>
      </c>
      <c r="O125" s="27"/>
      <c r="P125" s="2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7"/>
      <c r="AD125" s="29">
        <v>7.1874999999999994E-2</v>
      </c>
      <c r="AE125" s="27">
        <v>1.06210752E-2</v>
      </c>
      <c r="AF125" s="30">
        <v>4500.6671999999999</v>
      </c>
      <c r="AG125" s="27">
        <v>-1.4778942099999999E-2</v>
      </c>
      <c r="AH125" s="30">
        <v>-58455.571300000003</v>
      </c>
      <c r="AI125" s="27">
        <v>7.41315551E-3</v>
      </c>
      <c r="AJ125" s="30">
        <v>11647.5905</v>
      </c>
      <c r="AK125" s="27">
        <v>-1.04660641E-2</v>
      </c>
      <c r="AL125" s="30">
        <v>-48845.267599999999</v>
      </c>
      <c r="AN125" s="28">
        <v>2.2339219099999998</v>
      </c>
      <c r="AO125" s="16">
        <f t="shared" si="2"/>
        <v>2.3589219099999998</v>
      </c>
      <c r="AP125" s="16"/>
      <c r="AR125" s="14"/>
    </row>
    <row r="126" spans="2:47" x14ac:dyDescent="0.25">
      <c r="B126" s="28">
        <v>2.4642784500000001</v>
      </c>
      <c r="C126" s="12">
        <v>-1.9586728499999999E-7</v>
      </c>
      <c r="D126" s="13">
        <v>17.492844999999999</v>
      </c>
      <c r="E126" s="12">
        <v>4.9569845699999999E-6</v>
      </c>
      <c r="F126" s="13">
        <v>59.2958304</v>
      </c>
      <c r="G126" s="12">
        <v>-2.5861269299999999E-7</v>
      </c>
      <c r="H126" s="13">
        <v>16.830818300000001</v>
      </c>
      <c r="I126" s="12">
        <v>5.0180057599999998E-6</v>
      </c>
      <c r="J126" s="13">
        <v>59.640020999999997</v>
      </c>
      <c r="K126" s="12">
        <v>-2.5861269299999999E-7</v>
      </c>
      <c r="L126" s="13">
        <v>16.830818300000001</v>
      </c>
      <c r="M126" s="12">
        <v>5.0180057599999998E-6</v>
      </c>
      <c r="N126" s="13">
        <v>59.640020999999997</v>
      </c>
      <c r="O126" s="27"/>
      <c r="P126" s="2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7"/>
      <c r="AD126" s="29">
        <v>7.2500000000000009E-2</v>
      </c>
      <c r="AE126" s="27">
        <v>1.0620722799999999E-2</v>
      </c>
      <c r="AF126" s="30">
        <v>4480.2313199999999</v>
      </c>
      <c r="AG126" s="27">
        <v>-1.47709334E-2</v>
      </c>
      <c r="AH126" s="30">
        <v>-58482.967700000001</v>
      </c>
      <c r="AI126" s="27">
        <v>7.4136413299999999E-3</v>
      </c>
      <c r="AJ126" s="30">
        <v>11627.3665</v>
      </c>
      <c r="AK126" s="27">
        <v>-1.0463152200000001E-2</v>
      </c>
      <c r="AL126" s="30">
        <v>-48874.479299999999</v>
      </c>
      <c r="AN126" s="28">
        <v>2.3392784500000001</v>
      </c>
      <c r="AO126" s="16">
        <f t="shared" si="2"/>
        <v>2.4642784500000001</v>
      </c>
      <c r="AP126" s="16"/>
      <c r="AR126" s="14"/>
    </row>
    <row r="127" spans="2:47" x14ac:dyDescent="0.25">
      <c r="B127" s="28">
        <v>2.56963499</v>
      </c>
      <c r="C127" s="12">
        <v>-1.0283444699999999E-6</v>
      </c>
      <c r="D127" s="13">
        <v>7.1506763400000004</v>
      </c>
      <c r="E127" s="12">
        <v>4.89627162E-6</v>
      </c>
      <c r="F127" s="13">
        <v>55.228609300000002</v>
      </c>
      <c r="G127" s="12">
        <v>-1.0791966599999999E-6</v>
      </c>
      <c r="H127" s="13">
        <v>6.6281978199999996</v>
      </c>
      <c r="I127" s="12">
        <v>4.9503799100000003E-6</v>
      </c>
      <c r="J127" s="13">
        <v>55.5590361</v>
      </c>
      <c r="K127" s="12">
        <v>-1.0791966599999999E-6</v>
      </c>
      <c r="L127" s="13">
        <v>6.6281978199999996</v>
      </c>
      <c r="M127" s="12">
        <v>4.9503799100000003E-6</v>
      </c>
      <c r="N127" s="13">
        <v>55.5590361</v>
      </c>
      <c r="O127" s="27"/>
      <c r="P127" s="2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7"/>
      <c r="AD127" s="29">
        <v>7.3124999999999996E-2</v>
      </c>
      <c r="AE127" s="27">
        <v>1.06203793E-2</v>
      </c>
      <c r="AF127" s="30">
        <v>4460.5123700000004</v>
      </c>
      <c r="AG127" s="27">
        <v>-1.47629895E-2</v>
      </c>
      <c r="AH127" s="30">
        <v>-58509.555699999997</v>
      </c>
      <c r="AI127" s="27">
        <v>7.4141271199999999E-3</v>
      </c>
      <c r="AJ127" s="30">
        <v>11607.515100000001</v>
      </c>
      <c r="AK127" s="27">
        <v>-1.04602624E-2</v>
      </c>
      <c r="AL127" s="30">
        <v>-48903.193500000001</v>
      </c>
      <c r="AN127" s="28">
        <v>2.44463499</v>
      </c>
      <c r="AO127" s="16">
        <f t="shared" si="2"/>
        <v>2.56963499</v>
      </c>
      <c r="AP127" s="16"/>
      <c r="AR127" s="14"/>
    </row>
    <row r="128" spans="2:47" x14ac:dyDescent="0.25">
      <c r="B128" s="28">
        <v>2.6749915299999998</v>
      </c>
      <c r="C128" s="12">
        <v>-1.56920958E-6</v>
      </c>
      <c r="D128" s="13">
        <v>-0.18249855500000001</v>
      </c>
      <c r="E128" s="12">
        <v>4.6978970499999996E-6</v>
      </c>
      <c r="F128" s="13">
        <v>50.692267399999999</v>
      </c>
      <c r="G128" s="12">
        <v>-1.60877772E-6</v>
      </c>
      <c r="H128" s="13">
        <v>-0.560923752</v>
      </c>
      <c r="I128" s="12">
        <v>4.7445520700000003E-6</v>
      </c>
      <c r="J128" s="13">
        <v>51.014085199999997</v>
      </c>
      <c r="K128" s="12">
        <v>-1.60877772E-6</v>
      </c>
      <c r="L128" s="13">
        <v>-0.560923752</v>
      </c>
      <c r="M128" s="12">
        <v>4.7445520700000003E-6</v>
      </c>
      <c r="N128" s="13">
        <v>51.014085199999997</v>
      </c>
      <c r="O128" s="27"/>
      <c r="P128" s="2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7"/>
      <c r="AD128" s="29">
        <v>7.375000000000001E-2</v>
      </c>
      <c r="AE128" s="27">
        <v>1.06200446E-2</v>
      </c>
      <c r="AF128" s="30">
        <v>4441.4686000000002</v>
      </c>
      <c r="AG128" s="27">
        <v>-1.47551199E-2</v>
      </c>
      <c r="AH128" s="30">
        <v>-58535.372100000001</v>
      </c>
      <c r="AI128" s="27">
        <v>7.4146125599999996E-3</v>
      </c>
      <c r="AJ128" s="30">
        <v>11588.0381</v>
      </c>
      <c r="AK128" s="27">
        <v>-1.0457394199999999E-2</v>
      </c>
      <c r="AL128" s="30">
        <v>-48931.408000000003</v>
      </c>
      <c r="AN128" s="28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28">
        <v>2.7803480600000001</v>
      </c>
      <c r="C129" s="12">
        <v>-1.8772751599999999E-6</v>
      </c>
      <c r="D129" s="13">
        <v>-5.0934679599999999</v>
      </c>
      <c r="E129" s="12">
        <v>4.3956206300000004E-6</v>
      </c>
      <c r="F129" s="13">
        <v>45.839579700000002</v>
      </c>
      <c r="G129" s="12">
        <v>-1.90654126E-6</v>
      </c>
      <c r="H129" s="13">
        <v>-5.3277205700000003</v>
      </c>
      <c r="I129" s="12">
        <v>4.4345818099999997E-6</v>
      </c>
      <c r="J129" s="13">
        <v>46.1585252</v>
      </c>
      <c r="K129" s="12">
        <v>-1.90654126E-6</v>
      </c>
      <c r="L129" s="13">
        <v>-5.3277205700000003</v>
      </c>
      <c r="M129" s="12">
        <v>4.4345818099999997E-6</v>
      </c>
      <c r="N129" s="13">
        <v>46.1585252</v>
      </c>
      <c r="O129" s="27"/>
      <c r="P129" s="2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7"/>
      <c r="AD129" s="29">
        <v>7.4374999999999997E-2</v>
      </c>
      <c r="AE129" s="27">
        <v>1.06197184E-2</v>
      </c>
      <c r="AF129" s="30">
        <v>4423.0598600000003</v>
      </c>
      <c r="AG129" s="27">
        <v>-1.4747332300000001E-2</v>
      </c>
      <c r="AH129" s="30">
        <v>-58560.453500000003</v>
      </c>
      <c r="AI129" s="27">
        <v>7.4150973400000002E-3</v>
      </c>
      <c r="AJ129" s="30">
        <v>11568.937099999999</v>
      </c>
      <c r="AK129" s="27">
        <v>-1.04545475E-2</v>
      </c>
      <c r="AL129" s="30">
        <v>-48959.1204</v>
      </c>
      <c r="AN129" s="28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28">
        <v>2.8857046</v>
      </c>
      <c r="C130" s="12">
        <v>-2.00495638E-6</v>
      </c>
      <c r="D130" s="13">
        <v>-8.1084410099999999</v>
      </c>
      <c r="E130" s="12">
        <v>4.0206529299999996E-6</v>
      </c>
      <c r="F130" s="13">
        <v>40.813686199999999</v>
      </c>
      <c r="G130" s="12">
        <v>-2.0253314999999998E-6</v>
      </c>
      <c r="H130" s="13">
        <v>-8.2045738200000002</v>
      </c>
      <c r="I130" s="12">
        <v>4.0525725300000001E-6</v>
      </c>
      <c r="J130" s="13">
        <v>41.139578700000001</v>
      </c>
      <c r="K130" s="12">
        <v>-2.0253314999999998E-6</v>
      </c>
      <c r="L130" s="13">
        <v>-8.2045738200000002</v>
      </c>
      <c r="M130" s="12">
        <v>4.0525725300000001E-6</v>
      </c>
      <c r="N130" s="13">
        <v>41.139578700000001</v>
      </c>
      <c r="O130" s="27"/>
      <c r="P130" s="2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7"/>
      <c r="AD130" s="29">
        <v>7.5000000000000011E-2</v>
      </c>
      <c r="AE130" s="27">
        <v>1.0619400399999999E-2</v>
      </c>
      <c r="AF130" s="30">
        <v>4405.24773</v>
      </c>
      <c r="AG130" s="27">
        <v>-1.4739633800000001E-2</v>
      </c>
      <c r="AH130" s="30">
        <v>-58584.835200000001</v>
      </c>
      <c r="AI130" s="27">
        <v>7.4155811600000003E-3</v>
      </c>
      <c r="AJ130" s="30">
        <v>11550.213900000001</v>
      </c>
      <c r="AK130" s="27">
        <v>-1.04517219E-2</v>
      </c>
      <c r="AL130" s="30">
        <v>-48986.328399999999</v>
      </c>
      <c r="AN130" s="28">
        <v>2.7607046</v>
      </c>
      <c r="AO130" s="16">
        <f t="shared" si="2"/>
        <v>2.8857046</v>
      </c>
      <c r="AP130" s="16"/>
      <c r="AR130" s="14"/>
    </row>
    <row r="131" spans="2:44" x14ac:dyDescent="0.25">
      <c r="B131" s="28">
        <v>2.9910611399999998</v>
      </c>
      <c r="C131" s="12">
        <v>-2.00028413E-6</v>
      </c>
      <c r="D131" s="13">
        <v>-9.7020769900000001</v>
      </c>
      <c r="E131" s="12">
        <v>3.6050576499999999E-6</v>
      </c>
      <c r="F131" s="13">
        <v>35.789062199999996</v>
      </c>
      <c r="G131" s="12">
        <v>-2.0137219500000001E-6</v>
      </c>
      <c r="H131" s="13">
        <v>-9.6772209</v>
      </c>
      <c r="I131" s="12">
        <v>3.6318609299999998E-6</v>
      </c>
      <c r="J131" s="13">
        <v>36.135442400000002</v>
      </c>
      <c r="K131" s="12">
        <v>-2.0137219500000001E-6</v>
      </c>
      <c r="L131" s="13">
        <v>-9.6772209</v>
      </c>
      <c r="M131" s="12">
        <v>3.6318609299999998E-6</v>
      </c>
      <c r="N131" s="13">
        <v>36.135442400000002</v>
      </c>
      <c r="O131" s="27"/>
      <c r="P131" s="2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7"/>
      <c r="AD131" s="29">
        <v>7.5624999999999998E-2</v>
      </c>
      <c r="AE131" s="27">
        <v>1.06190904E-2</v>
      </c>
      <c r="AF131" s="30">
        <v>4387.9955200000004</v>
      </c>
      <c r="AG131" s="27">
        <v>-1.4732030300000001E-2</v>
      </c>
      <c r="AH131" s="30">
        <v>-58608.551800000001</v>
      </c>
      <c r="AI131" s="27">
        <v>7.4160637300000002E-3</v>
      </c>
      <c r="AJ131" s="30">
        <v>11531.8701</v>
      </c>
      <c r="AK131" s="27">
        <v>-1.0448917300000001E-2</v>
      </c>
      <c r="AL131" s="30">
        <v>-49013.030299999999</v>
      </c>
      <c r="AN131" s="28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28">
        <v>3.0964176800000001</v>
      </c>
      <c r="C132" s="12">
        <v>-1.9078538599999999E-6</v>
      </c>
      <c r="D132" s="13">
        <v>-10.3049845</v>
      </c>
      <c r="E132" s="12">
        <v>3.1824333699999999E-6</v>
      </c>
      <c r="F132" s="13">
        <v>30.983879399999999</v>
      </c>
      <c r="G132" s="12">
        <v>-1.9170548199999998E-6</v>
      </c>
      <c r="H132" s="13">
        <v>-10.197716</v>
      </c>
      <c r="I132" s="12">
        <v>3.2072178399999999E-6</v>
      </c>
      <c r="J132" s="13">
        <v>31.359904499999999</v>
      </c>
      <c r="K132" s="12">
        <v>-1.9170548199999998E-6</v>
      </c>
      <c r="L132" s="13">
        <v>-10.197716</v>
      </c>
      <c r="M132" s="12">
        <v>3.2072178399999999E-6</v>
      </c>
      <c r="N132" s="13">
        <v>31.359904499999999</v>
      </c>
      <c r="O132" s="27"/>
      <c r="P132" s="2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7"/>
      <c r="AD132" s="29">
        <v>7.6249999999999984E-2</v>
      </c>
      <c r="AE132" s="27">
        <v>1.06187881E-2</v>
      </c>
      <c r="AF132" s="30">
        <v>4371.2684200000003</v>
      </c>
      <c r="AG132" s="27">
        <v>-1.4724526599999999E-2</v>
      </c>
      <c r="AH132" s="30">
        <v>-58631.636400000003</v>
      </c>
      <c r="AI132" s="27">
        <v>7.4165447800000001E-3</v>
      </c>
      <c r="AJ132" s="30">
        <v>11513.9069</v>
      </c>
      <c r="AK132" s="27">
        <v>-1.04461333E-2</v>
      </c>
      <c r="AL132" s="30">
        <v>-49039.224600000001</v>
      </c>
      <c r="AN132" s="28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28">
        <v>3.20177421</v>
      </c>
      <c r="C133" s="12">
        <v>-1.76925035E-6</v>
      </c>
      <c r="D133" s="13">
        <v>-10.3218271</v>
      </c>
      <c r="E133" s="12">
        <v>2.7854617899999999E-6</v>
      </c>
      <c r="F133" s="13">
        <v>26.633854100000001</v>
      </c>
      <c r="G133" s="12">
        <v>-1.7780073300000001E-6</v>
      </c>
      <c r="H133" s="13">
        <v>-10.2113859</v>
      </c>
      <c r="I133" s="12">
        <v>2.81159425E-6</v>
      </c>
      <c r="J133" s="13">
        <v>27.023398199999999</v>
      </c>
      <c r="K133" s="12">
        <v>-1.7780073300000001E-6</v>
      </c>
      <c r="L133" s="13">
        <v>-10.2113859</v>
      </c>
      <c r="M133" s="12">
        <v>2.81159425E-6</v>
      </c>
      <c r="N133" s="13">
        <v>27.023398199999999</v>
      </c>
      <c r="O133" s="27"/>
      <c r="P133" s="2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7"/>
      <c r="AD133" s="29">
        <v>7.6874999999999999E-2</v>
      </c>
      <c r="AE133" s="27">
        <v>1.0618493200000001E-2</v>
      </c>
      <c r="AF133" s="30">
        <v>4355.0334800000001</v>
      </c>
      <c r="AG133" s="27">
        <v>-1.4717126800000001E-2</v>
      </c>
      <c r="AH133" s="30">
        <v>-58654.121200000001</v>
      </c>
      <c r="AI133" s="27">
        <v>7.4170240500000002E-3</v>
      </c>
      <c r="AJ133" s="30">
        <v>11496.3254</v>
      </c>
      <c r="AK133" s="27">
        <v>-1.0443369799999999E-2</v>
      </c>
      <c r="AL133" s="30">
        <v>-49064.910300000003</v>
      </c>
      <c r="AN133" s="28">
        <v>3.07677421</v>
      </c>
      <c r="AO133" s="16">
        <f t="shared" si="2"/>
        <v>3.20177421</v>
      </c>
      <c r="AP133" s="16"/>
      <c r="AR133" s="14"/>
    </row>
    <row r="134" spans="2:44" x14ac:dyDescent="0.25">
      <c r="B134" s="28">
        <v>3.3071307499999998</v>
      </c>
      <c r="C134" s="12">
        <v>-1.6234937200000001E-6</v>
      </c>
      <c r="D134" s="13">
        <v>-10.1749774</v>
      </c>
      <c r="E134" s="12">
        <v>2.4399098500000001E-6</v>
      </c>
      <c r="F134" s="13">
        <v>22.916449499999999</v>
      </c>
      <c r="G134" s="12">
        <v>-1.6372481999999999E-6</v>
      </c>
      <c r="H134" s="13">
        <v>-9.8331867400000004</v>
      </c>
      <c r="I134" s="12">
        <v>2.5147317400000002E-6</v>
      </c>
      <c r="J134" s="13">
        <v>23.8821391</v>
      </c>
      <c r="K134" s="12">
        <v>-1.6372481999999999E-6</v>
      </c>
      <c r="L134" s="13">
        <v>-9.8331867400000004</v>
      </c>
      <c r="M134" s="12">
        <v>2.5147317400000002E-6</v>
      </c>
      <c r="N134" s="13">
        <v>23.8821391</v>
      </c>
      <c r="O134" s="27"/>
      <c r="P134" s="2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7"/>
      <c r="AD134" s="29">
        <v>7.7500000000000013E-2</v>
      </c>
      <c r="AE134" s="27">
        <v>1.06182056E-2</v>
      </c>
      <c r="AF134" s="30">
        <v>4339.2596899999999</v>
      </c>
      <c r="AG134" s="27">
        <v>-1.4709834099999999E-2</v>
      </c>
      <c r="AH134" s="30">
        <v>-58676.036500000002</v>
      </c>
      <c r="AI134" s="27">
        <v>7.4175012799999997E-3</v>
      </c>
      <c r="AJ134" s="30">
        <v>11479.1263</v>
      </c>
      <c r="AK134" s="27">
        <v>-1.0440626499999999E-2</v>
      </c>
      <c r="AL134" s="30">
        <v>-49090.086799999997</v>
      </c>
      <c r="AN134" s="28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28">
        <v>3.3071307499999998</v>
      </c>
      <c r="C135" s="12">
        <v>-1.6234937200000001E-6</v>
      </c>
      <c r="D135" s="13">
        <v>-9.6408469399999994</v>
      </c>
      <c r="E135" s="12">
        <v>2.50577537E-6</v>
      </c>
      <c r="F135" s="13">
        <v>23.890059999999998</v>
      </c>
      <c r="G135" s="12">
        <v>-1.6372481999999999E-6</v>
      </c>
      <c r="H135" s="13">
        <v>-10.213968899999999</v>
      </c>
      <c r="I135" s="12">
        <v>2.4689462700000001E-6</v>
      </c>
      <c r="J135" s="13">
        <v>23.238058800000001</v>
      </c>
      <c r="K135" s="12">
        <v>-1.6372481999999999E-6</v>
      </c>
      <c r="L135" s="13">
        <v>-10.213968899999999</v>
      </c>
      <c r="M135" s="12">
        <v>2.4689462700000001E-6</v>
      </c>
      <c r="N135" s="13">
        <v>23.238058800000001</v>
      </c>
      <c r="O135" s="27"/>
      <c r="P135" s="2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7"/>
      <c r="AD135" s="29">
        <v>7.8125E-2</v>
      </c>
      <c r="AE135" s="27">
        <v>1.0617925E-2</v>
      </c>
      <c r="AF135" s="30">
        <v>4323.9179800000002</v>
      </c>
      <c r="AG135" s="27">
        <v>-1.47026512E-2</v>
      </c>
      <c r="AH135" s="30">
        <v>-58697.411399999997</v>
      </c>
      <c r="AI135" s="27">
        <v>7.4179762299999997E-3</v>
      </c>
      <c r="AJ135" s="30">
        <v>11462.3097</v>
      </c>
      <c r="AK135" s="27">
        <v>-1.04379035E-2</v>
      </c>
      <c r="AL135" s="30">
        <v>-49114.754200000003</v>
      </c>
      <c r="AN135" s="28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28">
        <v>3.47177421</v>
      </c>
      <c r="C136" s="12">
        <v>-1.49624438E-6</v>
      </c>
      <c r="D136" s="13">
        <v>-9.9334099299999998</v>
      </c>
      <c r="E136" s="12">
        <v>2.0707329300000002E-6</v>
      </c>
      <c r="F136" s="13">
        <v>19.031518599999998</v>
      </c>
      <c r="G136" s="12">
        <v>-1.50550555E-6</v>
      </c>
      <c r="H136" s="13">
        <v>-10.0338247</v>
      </c>
      <c r="I136" s="12">
        <v>2.0767219500000002E-6</v>
      </c>
      <c r="J136" s="13">
        <v>19.054939900000001</v>
      </c>
      <c r="K136" s="12">
        <v>-1.50550555E-6</v>
      </c>
      <c r="L136" s="13">
        <v>-10.0338247</v>
      </c>
      <c r="M136" s="12">
        <v>2.0767219500000002E-6</v>
      </c>
      <c r="N136" s="13">
        <v>19.054939900000001</v>
      </c>
      <c r="O136" s="27"/>
      <c r="P136" s="2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7"/>
      <c r="AD136" s="29">
        <v>7.8749999999999987E-2</v>
      </c>
      <c r="AE136" s="27">
        <v>1.0617651299999999E-2</v>
      </c>
      <c r="AF136" s="30">
        <v>4308.98128</v>
      </c>
      <c r="AG136" s="27">
        <v>-1.469558E-2</v>
      </c>
      <c r="AH136" s="30">
        <v>-58718.273500000003</v>
      </c>
      <c r="AI136" s="27">
        <v>7.4184486700000002E-3</v>
      </c>
      <c r="AJ136" s="30">
        <v>11445.875400000001</v>
      </c>
      <c r="AK136" s="27">
        <v>-1.04352005E-2</v>
      </c>
      <c r="AL136" s="30">
        <v>-49138.913099999998</v>
      </c>
      <c r="AN136" s="28">
        <v>3.34677421</v>
      </c>
      <c r="AO136" s="16">
        <f t="shared" si="2"/>
        <v>3.47177421</v>
      </c>
      <c r="AP136" s="16"/>
      <c r="AR136" s="14"/>
    </row>
    <row r="137" spans="2:44" x14ac:dyDescent="0.25">
      <c r="B137" s="28">
        <v>3.6364176800000001</v>
      </c>
      <c r="C137" s="12">
        <v>-1.3488876700000001E-6</v>
      </c>
      <c r="D137" s="13">
        <v>-9.6410758699999999</v>
      </c>
      <c r="E137" s="12">
        <v>1.7089102899999999E-6</v>
      </c>
      <c r="F137" s="13">
        <v>15.189163300000001</v>
      </c>
      <c r="G137" s="12">
        <v>-1.3553009199999999E-6</v>
      </c>
      <c r="H137" s="13">
        <v>-9.6764825200000004</v>
      </c>
      <c r="I137" s="12">
        <v>1.7138583900000001E-6</v>
      </c>
      <c r="J137" s="13">
        <v>15.2460141</v>
      </c>
      <c r="K137" s="12">
        <v>-1.3553009199999999E-6</v>
      </c>
      <c r="L137" s="13">
        <v>-9.6764825200000004</v>
      </c>
      <c r="M137" s="12">
        <v>1.7138583900000001E-6</v>
      </c>
      <c r="N137" s="13">
        <v>15.2460141</v>
      </c>
      <c r="O137" s="27"/>
      <c r="P137" s="2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7"/>
      <c r="AD137" s="29">
        <v>7.9375000000000001E-2</v>
      </c>
      <c r="AE137" s="27">
        <v>1.06173842E-2</v>
      </c>
      <c r="AF137" s="30">
        <v>4294.4244799999997</v>
      </c>
      <c r="AG137" s="27">
        <v>-1.46886217E-2</v>
      </c>
      <c r="AH137" s="30">
        <v>-58738.648399999998</v>
      </c>
      <c r="AI137" s="27">
        <v>7.4189183600000003E-3</v>
      </c>
      <c r="AJ137" s="30">
        <v>11429.8226</v>
      </c>
      <c r="AK137" s="27">
        <v>-1.0432517699999999E-2</v>
      </c>
      <c r="AL137" s="30">
        <v>-49162.5648</v>
      </c>
      <c r="AN137" s="28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28">
        <v>3.8010611399999998</v>
      </c>
      <c r="C138" s="12">
        <v>-1.19434281E-6</v>
      </c>
      <c r="D138" s="13">
        <v>-8.9773428899999992</v>
      </c>
      <c r="E138" s="12">
        <v>1.40796534E-6</v>
      </c>
      <c r="F138" s="13">
        <v>12.154181899999999</v>
      </c>
      <c r="G138" s="12">
        <v>-1.19892562E-6</v>
      </c>
      <c r="H138" s="13">
        <v>-8.9747298099999995</v>
      </c>
      <c r="I138" s="12">
        <v>1.41238854E-6</v>
      </c>
      <c r="J138" s="13">
        <v>12.229926600000001</v>
      </c>
      <c r="K138" s="12">
        <v>-1.19892562E-6</v>
      </c>
      <c r="L138" s="13">
        <v>-8.9747298099999995</v>
      </c>
      <c r="M138" s="12">
        <v>1.41238854E-6</v>
      </c>
      <c r="N138" s="13">
        <v>12.229926600000001</v>
      </c>
      <c r="O138" s="27"/>
      <c r="P138" s="2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7"/>
      <c r="AD138" s="29">
        <v>8.0000000000000016E-2</v>
      </c>
      <c r="AE138" s="27">
        <v>1.0617123500000001E-2</v>
      </c>
      <c r="AF138" s="30">
        <v>4280.2244700000001</v>
      </c>
      <c r="AG138" s="27">
        <v>-1.4681777300000001E-2</v>
      </c>
      <c r="AH138" s="30">
        <v>-58758.560299999997</v>
      </c>
      <c r="AI138" s="27">
        <v>7.4193850900000002E-3</v>
      </c>
      <c r="AJ138" s="30">
        <v>11414.1499</v>
      </c>
      <c r="AK138" s="27">
        <v>-1.0429855E-2</v>
      </c>
      <c r="AL138" s="30">
        <v>-49185.710899999998</v>
      </c>
      <c r="AN138" s="28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28">
        <v>3.9657046</v>
      </c>
      <c r="C139" s="12">
        <v>-1.0419408599999999E-6</v>
      </c>
      <c r="D139" s="13">
        <v>-8.1102657699999998</v>
      </c>
      <c r="E139" s="12">
        <v>1.1573764199999999E-6</v>
      </c>
      <c r="F139" s="13">
        <v>9.7488520600000008</v>
      </c>
      <c r="G139" s="12">
        <v>-1.0453159299999999E-6</v>
      </c>
      <c r="H139" s="13">
        <v>-8.0906071100000005</v>
      </c>
      <c r="I139" s="12">
        <v>1.1611999600000001E-6</v>
      </c>
      <c r="J139" s="13">
        <v>9.8269655</v>
      </c>
      <c r="K139" s="12">
        <v>-1.0453159299999999E-6</v>
      </c>
      <c r="L139" s="13">
        <v>-8.0906071100000005</v>
      </c>
      <c r="M139" s="12">
        <v>1.1611999600000001E-6</v>
      </c>
      <c r="N139" s="13">
        <v>9.8269655</v>
      </c>
      <c r="O139" s="27"/>
      <c r="P139" s="2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7"/>
      <c r="AD139" s="29">
        <v>8.0625000000000002E-2</v>
      </c>
      <c r="AE139" s="27">
        <v>1.0616869100000001E-2</v>
      </c>
      <c r="AF139" s="30">
        <v>4266.3600999999999</v>
      </c>
      <c r="AG139" s="27">
        <v>-1.46750471E-2</v>
      </c>
      <c r="AH139" s="30">
        <v>-58778.0314</v>
      </c>
      <c r="AI139" s="27">
        <v>7.4198486599999997E-3</v>
      </c>
      <c r="AJ139" s="30">
        <v>11398.8557</v>
      </c>
      <c r="AK139" s="27">
        <v>-1.04272125E-2</v>
      </c>
      <c r="AL139" s="30">
        <v>-49208.354099999997</v>
      </c>
      <c r="AN139" s="28">
        <v>3.8407046</v>
      </c>
      <c r="AO139" s="16">
        <f t="shared" si="4"/>
        <v>3.9657046</v>
      </c>
      <c r="AP139" s="16"/>
      <c r="AR139" s="14"/>
    </row>
    <row r="140" spans="2:44" x14ac:dyDescent="0.25">
      <c r="B140" s="28">
        <v>4.1303480600000002</v>
      </c>
      <c r="C140" s="12">
        <v>-8.9783182999999995E-7</v>
      </c>
      <c r="D140" s="13">
        <v>-7.1635865000000001</v>
      </c>
      <c r="E140" s="12">
        <v>9.4826116100000002E-7</v>
      </c>
      <c r="F140" s="13">
        <v>7.8272438099999997</v>
      </c>
      <c r="G140" s="12">
        <v>-9.0037996100000004E-7</v>
      </c>
      <c r="H140" s="13">
        <v>-7.1401718599999997</v>
      </c>
      <c r="I140" s="12">
        <v>9.5129959600000002E-7</v>
      </c>
      <c r="J140" s="13">
        <v>7.8960230300000003</v>
      </c>
      <c r="K140" s="12">
        <v>-9.0037996100000004E-7</v>
      </c>
      <c r="L140" s="13">
        <v>-7.1401718599999997</v>
      </c>
      <c r="M140" s="12">
        <v>9.5129959600000002E-7</v>
      </c>
      <c r="N140" s="13">
        <v>7.8960230300000003</v>
      </c>
      <c r="O140" s="27"/>
      <c r="P140" s="2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7"/>
      <c r="AD140" s="29">
        <v>8.1249999999999989E-2</v>
      </c>
      <c r="AE140" s="27">
        <v>1.0616620699999999E-2</v>
      </c>
      <c r="AF140" s="30">
        <v>4252.8121600000004</v>
      </c>
      <c r="AG140" s="27">
        <v>-1.46684312E-2</v>
      </c>
      <c r="AH140" s="30">
        <v>-58797.082499999997</v>
      </c>
      <c r="AI140" s="27">
        <v>7.4203088599999996E-3</v>
      </c>
      <c r="AJ140" s="30">
        <v>11383.937400000001</v>
      </c>
      <c r="AK140" s="27">
        <v>-1.0424590399999999E-2</v>
      </c>
      <c r="AL140" s="30">
        <v>-49230.497100000001</v>
      </c>
      <c r="AN140" s="28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28">
        <v>4.2949915299999999</v>
      </c>
      <c r="C141" s="12">
        <v>-7.6552931799999996E-7</v>
      </c>
      <c r="D141" s="13">
        <v>-6.2212021899999996</v>
      </c>
      <c r="E141" s="12">
        <v>7.7323318200000005E-7</v>
      </c>
      <c r="F141" s="13">
        <v>6.2740120900000003</v>
      </c>
      <c r="G141" s="12">
        <v>-7.6748721599999996E-7</v>
      </c>
      <c r="H141" s="13">
        <v>-6.2005505599999999</v>
      </c>
      <c r="I141" s="12">
        <v>7.75420921E-7</v>
      </c>
      <c r="J141" s="13">
        <v>6.32832755</v>
      </c>
      <c r="K141" s="12">
        <v>-7.6748721599999996E-7</v>
      </c>
      <c r="L141" s="13">
        <v>-6.2005505599999999</v>
      </c>
      <c r="M141" s="12">
        <v>7.75420921E-7</v>
      </c>
      <c r="N141" s="13">
        <v>6.32832755</v>
      </c>
      <c r="O141" s="27"/>
      <c r="P141" s="2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7"/>
      <c r="AD141" s="29">
        <v>8.1875000000000003E-2</v>
      </c>
      <c r="AE141" s="27">
        <v>1.0616378399999999E-2</v>
      </c>
      <c r="AF141" s="30">
        <v>4239.5633799999996</v>
      </c>
      <c r="AG141" s="27">
        <v>-1.46619291E-2</v>
      </c>
      <c r="AH141" s="30">
        <v>-58815.732199999999</v>
      </c>
      <c r="AI141" s="27">
        <v>7.4207654999999999E-3</v>
      </c>
      <c r="AJ141" s="30">
        <v>11369.392400000001</v>
      </c>
      <c r="AK141" s="27">
        <v>-1.0421989E-2</v>
      </c>
      <c r="AL141" s="30">
        <v>-49252.143700000001</v>
      </c>
      <c r="AN141" s="28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28">
        <v>4.4596349899999996</v>
      </c>
      <c r="C142" s="12">
        <v>-6.4652661299999995E-7</v>
      </c>
      <c r="D142" s="13">
        <v>-5.3337651499999996</v>
      </c>
      <c r="E142" s="12">
        <v>6.2628184799999995E-7</v>
      </c>
      <c r="F142" s="13">
        <v>5.0018223500000003</v>
      </c>
      <c r="G142" s="12">
        <v>-6.4804806799999996E-7</v>
      </c>
      <c r="H142" s="13">
        <v>-5.3177482700000001</v>
      </c>
      <c r="I142" s="12">
        <v>6.2773216700000005E-7</v>
      </c>
      <c r="J142" s="13">
        <v>5.0419709299999997</v>
      </c>
      <c r="K142" s="12">
        <v>-6.4804806799999996E-7</v>
      </c>
      <c r="L142" s="13">
        <v>-5.3177482700000001</v>
      </c>
      <c r="M142" s="12">
        <v>6.2773216700000005E-7</v>
      </c>
      <c r="N142" s="13">
        <v>5.0419709299999997</v>
      </c>
      <c r="O142" s="27"/>
      <c r="P142" s="2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7"/>
      <c r="AD142" s="29">
        <v>8.249999999999999E-2</v>
      </c>
      <c r="AE142" s="27">
        <v>1.0616141799999999E-2</v>
      </c>
      <c r="AF142" s="30">
        <v>4226.5983399999996</v>
      </c>
      <c r="AG142" s="27">
        <v>-1.4655540200000001E-2</v>
      </c>
      <c r="AH142" s="30">
        <v>-58833.997600000002</v>
      </c>
      <c r="AI142" s="27">
        <v>7.4212183899999996E-3</v>
      </c>
      <c r="AJ142" s="30">
        <v>11355.2171</v>
      </c>
      <c r="AK142" s="27">
        <v>-1.04194084E-2</v>
      </c>
      <c r="AL142" s="30">
        <v>-49273.297899999998</v>
      </c>
      <c r="AN142" s="28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28">
        <v>4.6242784500000003</v>
      </c>
      <c r="C143" s="12">
        <v>-5.4092533299999997E-7</v>
      </c>
      <c r="D143" s="13">
        <v>-4.5263680900000001</v>
      </c>
      <c r="E143" s="12">
        <v>5.0265994999999995E-7</v>
      </c>
      <c r="F143" s="13">
        <v>3.9478582800000002</v>
      </c>
      <c r="G143" s="12">
        <v>-5.4211911000000004E-7</v>
      </c>
      <c r="H143" s="13">
        <v>-4.5145695000000003</v>
      </c>
      <c r="I143" s="12">
        <v>5.0361927399999997E-7</v>
      </c>
      <c r="J143" s="13">
        <v>3.9771406900000001</v>
      </c>
      <c r="K143" s="12">
        <v>-5.4211911000000004E-7</v>
      </c>
      <c r="L143" s="13">
        <v>-4.5145695000000003</v>
      </c>
      <c r="M143" s="12">
        <v>5.0361927399999997E-7</v>
      </c>
      <c r="N143" s="13">
        <v>3.9771406900000001</v>
      </c>
      <c r="O143" s="27"/>
      <c r="P143" s="2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7"/>
      <c r="AD143" s="29">
        <v>8.3125000000000004E-2</v>
      </c>
      <c r="AE143" s="27">
        <v>1.0615911E-2</v>
      </c>
      <c r="AF143" s="30">
        <v>4213.9034600000005</v>
      </c>
      <c r="AG143" s="27">
        <v>-1.46492637E-2</v>
      </c>
      <c r="AH143" s="30">
        <v>-58851.893900000003</v>
      </c>
      <c r="AI143" s="27">
        <v>7.4216673700000001E-3</v>
      </c>
      <c r="AJ143" s="30">
        <v>11341.4079</v>
      </c>
      <c r="AK143" s="27">
        <v>-1.0416849000000001E-2</v>
      </c>
      <c r="AL143" s="30">
        <v>-49293.9643</v>
      </c>
      <c r="AN143" s="28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28">
        <v>4.78892191</v>
      </c>
      <c r="C144" s="12">
        <v>-4.4802564700000001E-7</v>
      </c>
      <c r="D144" s="13">
        <v>-3.8064261300000002</v>
      </c>
      <c r="E144" s="12">
        <v>3.9876435000000001E-7</v>
      </c>
      <c r="F144" s="13">
        <v>3.0697633199999999</v>
      </c>
      <c r="G144" s="12">
        <v>-4.4897878000000001E-7</v>
      </c>
      <c r="H144" s="13">
        <v>-3.7981072400000002</v>
      </c>
      <c r="I144" s="12">
        <v>3.9951697600000001E-7</v>
      </c>
      <c r="J144" s="13">
        <v>3.0919334900000002</v>
      </c>
      <c r="K144" s="12">
        <v>-4.4897878000000001E-7</v>
      </c>
      <c r="L144" s="13">
        <v>-3.7981072400000002</v>
      </c>
      <c r="M144" s="12">
        <v>3.9951697600000001E-7</v>
      </c>
      <c r="N144" s="13">
        <v>3.0919334900000002</v>
      </c>
      <c r="O144" s="27"/>
      <c r="P144" s="2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7"/>
      <c r="AD144" s="29">
        <v>8.3749999999999991E-2</v>
      </c>
      <c r="AE144" s="27">
        <v>1.06156857E-2</v>
      </c>
      <c r="AF144" s="30">
        <v>4201.4669299999996</v>
      </c>
      <c r="AG144" s="27">
        <v>-1.46430984E-2</v>
      </c>
      <c r="AH144" s="30">
        <v>-58869.434699999998</v>
      </c>
      <c r="AI144" s="27">
        <v>7.4221122499999997E-3</v>
      </c>
      <c r="AJ144" s="30">
        <v>11327.960300000001</v>
      </c>
      <c r="AK144" s="27">
        <v>-1.04143111E-2</v>
      </c>
      <c r="AL144" s="30">
        <v>-49314.148200000003</v>
      </c>
      <c r="AN144" s="28">
        <v>4.66392191</v>
      </c>
      <c r="AO144" s="16">
        <f t="shared" si="4"/>
        <v>4.78892191</v>
      </c>
      <c r="AP144" s="16"/>
      <c r="AR144" s="14"/>
    </row>
    <row r="145" spans="2:44" x14ac:dyDescent="0.25">
      <c r="B145" s="28">
        <v>4.9535653799999997</v>
      </c>
      <c r="C145" s="12">
        <v>-3.6683462099999999E-7</v>
      </c>
      <c r="D145" s="13">
        <v>-3.1710256000000001</v>
      </c>
      <c r="E145" s="12">
        <v>3.1199456799999998E-7</v>
      </c>
      <c r="F145" s="13">
        <v>2.34127157</v>
      </c>
      <c r="G145" s="12">
        <v>-3.6762615299999999E-7</v>
      </c>
      <c r="H145" s="13">
        <v>-3.16635958</v>
      </c>
      <c r="I145" s="12">
        <v>3.1276148499999999E-7</v>
      </c>
      <c r="J145" s="13">
        <v>2.3585926700000002</v>
      </c>
      <c r="K145" s="12">
        <v>-3.6762615299999999E-7</v>
      </c>
      <c r="L145" s="13">
        <v>-3.16635958</v>
      </c>
      <c r="M145" s="12">
        <v>3.1276148499999999E-7</v>
      </c>
      <c r="N145" s="13">
        <v>2.3585926700000002</v>
      </c>
      <c r="O145" s="27"/>
      <c r="P145" s="2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7"/>
      <c r="AD145" s="29">
        <v>8.4375000000000006E-2</v>
      </c>
      <c r="AE145" s="27">
        <v>1.06154658E-2</v>
      </c>
      <c r="AF145" s="30">
        <v>4189.2786599999999</v>
      </c>
      <c r="AG145" s="27">
        <v>-1.46370431E-2</v>
      </c>
      <c r="AH145" s="30">
        <v>-58886.631800000003</v>
      </c>
      <c r="AI145" s="27">
        <v>7.4225528699999998E-3</v>
      </c>
      <c r="AJ145" s="30">
        <v>11314.8698</v>
      </c>
      <c r="AK145" s="27">
        <v>-1.0411795200000001E-2</v>
      </c>
      <c r="AL145" s="30">
        <v>-49333.854899999998</v>
      </c>
      <c r="AN145" s="28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28">
        <v>5.1182088400000003</v>
      </c>
      <c r="C146" s="12">
        <v>-2.9645693099999998E-7</v>
      </c>
      <c r="D146" s="13">
        <v>-2.61316784</v>
      </c>
      <c r="E146" s="12">
        <v>2.4057430000000002E-7</v>
      </c>
      <c r="F146" s="13">
        <v>1.7476872699999999</v>
      </c>
      <c r="G146" s="12">
        <v>-2.97164336E-7</v>
      </c>
      <c r="H146" s="13">
        <v>-2.6136359200000001</v>
      </c>
      <c r="I146" s="12">
        <v>2.4143827500000001E-7</v>
      </c>
      <c r="J146" s="13">
        <v>1.7599792599999999</v>
      </c>
      <c r="K146" s="12">
        <v>-2.97164336E-7</v>
      </c>
      <c r="L146" s="13">
        <v>-2.6136359200000001</v>
      </c>
      <c r="M146" s="12">
        <v>2.4143827500000001E-7</v>
      </c>
      <c r="N146" s="13">
        <v>1.7599792599999999</v>
      </c>
      <c r="O146" s="27"/>
      <c r="P146" s="2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7"/>
      <c r="AD146" s="29">
        <v>8.4999999999999992E-2</v>
      </c>
      <c r="AE146" s="27">
        <v>1.06152513E-2</v>
      </c>
      <c r="AF146" s="30">
        <v>4177.3301700000002</v>
      </c>
      <c r="AG146" s="27">
        <v>-1.46310963E-2</v>
      </c>
      <c r="AH146" s="30">
        <v>-58903.495300000002</v>
      </c>
      <c r="AI146" s="27">
        <v>7.4229890800000002E-3</v>
      </c>
      <c r="AJ146" s="30">
        <v>11302.131100000001</v>
      </c>
      <c r="AK146" s="27">
        <v>-1.04093017E-2</v>
      </c>
      <c r="AL146" s="30">
        <v>-49353.090499999998</v>
      </c>
      <c r="AN146" s="28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28">
        <v>5.2828523000000001</v>
      </c>
      <c r="C147" s="12">
        <v>-2.3633978900000001E-7</v>
      </c>
      <c r="D147" s="13">
        <v>-2.12649497</v>
      </c>
      <c r="E147" s="12">
        <v>1.8332086300000001E-7</v>
      </c>
      <c r="F147" s="13">
        <v>1.2812757299999999</v>
      </c>
      <c r="G147" s="12">
        <v>-2.37038398E-7</v>
      </c>
      <c r="H147" s="13">
        <v>-2.1345174600000001</v>
      </c>
      <c r="I147" s="12">
        <v>1.84198418E-7</v>
      </c>
      <c r="J147" s="13">
        <v>1.28605218</v>
      </c>
      <c r="K147" s="12">
        <v>-2.37038398E-7</v>
      </c>
      <c r="L147" s="13">
        <v>-2.1345174600000001</v>
      </c>
      <c r="M147" s="12">
        <v>1.84198418E-7</v>
      </c>
      <c r="N147" s="13">
        <v>1.28605218</v>
      </c>
      <c r="O147" s="27"/>
      <c r="P147" s="2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7"/>
      <c r="AD147" s="29">
        <v>8.5625000000000007E-2</v>
      </c>
      <c r="AE147" s="27">
        <v>1.0615042E-2</v>
      </c>
      <c r="AF147" s="30">
        <v>4165.6145500000002</v>
      </c>
      <c r="AG147" s="27">
        <v>-1.4625256499999999E-2</v>
      </c>
      <c r="AH147" s="30">
        <v>-58920.034</v>
      </c>
      <c r="AI147" s="27">
        <v>7.4234207299999997E-3</v>
      </c>
      <c r="AJ147" s="30">
        <v>11289.739</v>
      </c>
      <c r="AK147" s="27">
        <v>-1.0406831E-2</v>
      </c>
      <c r="AL147" s="30">
        <v>-49371.861299999997</v>
      </c>
      <c r="AN147" s="28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28">
        <v>5.4474957599999998</v>
      </c>
      <c r="C148" s="12">
        <v>-1.86351592E-7</v>
      </c>
      <c r="D148" s="13">
        <v>-1.70824285</v>
      </c>
      <c r="E148" s="12">
        <v>1.3934754000000001E-7</v>
      </c>
      <c r="F148" s="13">
        <v>0.93653206200000005</v>
      </c>
      <c r="G148" s="12">
        <v>-1.8710629200000001E-7</v>
      </c>
      <c r="H148" s="13">
        <v>-1.7262394299999999</v>
      </c>
      <c r="I148" s="12">
        <v>1.4001695700000001E-7</v>
      </c>
      <c r="J148" s="13">
        <v>0.93009973000000001</v>
      </c>
      <c r="K148" s="12">
        <v>-1.8710629200000001E-7</v>
      </c>
      <c r="L148" s="13">
        <v>-1.7262394299999999</v>
      </c>
      <c r="M148" s="12">
        <v>1.4001695700000001E-7</v>
      </c>
      <c r="N148" s="13">
        <v>0.93009973000000001</v>
      </c>
      <c r="O148" s="27"/>
      <c r="P148" s="2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7"/>
      <c r="AD148" s="29">
        <v>8.6249999999999993E-2</v>
      </c>
      <c r="AE148" s="27">
        <v>1.06148379E-2</v>
      </c>
      <c r="AF148" s="30">
        <v>4154.1263499999995</v>
      </c>
      <c r="AG148" s="27">
        <v>-1.46195222E-2</v>
      </c>
      <c r="AH148" s="30">
        <v>-58936.254800000002</v>
      </c>
      <c r="AI148" s="27">
        <v>7.4238476699999998E-3</v>
      </c>
      <c r="AJ148" s="30">
        <v>11277.6877</v>
      </c>
      <c r="AK148" s="27">
        <v>-1.04043839E-2</v>
      </c>
      <c r="AL148" s="30">
        <v>-49390.173999999999</v>
      </c>
      <c r="AN148" s="28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28">
        <v>5.6121392300000004</v>
      </c>
      <c r="C149" s="12">
        <v>-1.46681455E-7</v>
      </c>
      <c r="D149" s="13">
        <v>-1.36032467</v>
      </c>
      <c r="E149" s="12">
        <v>1.0768383799999999E-7</v>
      </c>
      <c r="F149" s="13">
        <v>0.70519800300000002</v>
      </c>
      <c r="G149" s="12">
        <v>-1.4752972099999999E-7</v>
      </c>
      <c r="H149" s="13">
        <v>-1.3894651</v>
      </c>
      <c r="I149" s="12">
        <v>1.0786679E-7</v>
      </c>
      <c r="J149" s="13">
        <v>0.68443137300000001</v>
      </c>
      <c r="K149" s="12">
        <v>-1.4752972099999999E-7</v>
      </c>
      <c r="L149" s="13">
        <v>-1.3894651</v>
      </c>
      <c r="M149" s="12">
        <v>1.0786679E-7</v>
      </c>
      <c r="N149" s="13">
        <v>0.68443137300000001</v>
      </c>
      <c r="O149" s="27"/>
      <c r="P149" s="2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7"/>
      <c r="AD149" s="29">
        <v>8.6875000000000008E-2</v>
      </c>
      <c r="AE149" s="27">
        <v>1.0614638900000001E-2</v>
      </c>
      <c r="AF149" s="30">
        <v>4142.8614900000002</v>
      </c>
      <c r="AG149" s="27">
        <v>-1.4613891699999999E-2</v>
      </c>
      <c r="AH149" s="30">
        <v>-58952.163500000002</v>
      </c>
      <c r="AI149" s="27">
        <v>7.4242697600000003E-3</v>
      </c>
      <c r="AJ149" s="30">
        <v>11265.9712</v>
      </c>
      <c r="AK149" s="27">
        <v>-1.0401960700000001E-2</v>
      </c>
      <c r="AL149" s="30">
        <v>-49408.035400000001</v>
      </c>
      <c r="AN149" s="28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28">
        <v>5.7767826900000001</v>
      </c>
      <c r="C150" s="12">
        <v>-1.17554396E-7</v>
      </c>
      <c r="D150" s="13">
        <v>-1.0886075900000001</v>
      </c>
      <c r="E150" s="12">
        <v>8.6798625700000003E-8</v>
      </c>
      <c r="F150" s="13">
        <v>0.57080040200000004</v>
      </c>
      <c r="G150" s="12">
        <v>-1.1848043999999999E-7</v>
      </c>
      <c r="H150" s="13">
        <v>-1.12752414</v>
      </c>
      <c r="I150" s="12">
        <v>8.6281525000000002E-8</v>
      </c>
      <c r="J150" s="13">
        <v>0.53520460000000003</v>
      </c>
      <c r="K150" s="12">
        <v>-1.1848043999999999E-7</v>
      </c>
      <c r="L150" s="13">
        <v>-1.12752414</v>
      </c>
      <c r="M150" s="12">
        <v>8.6281525000000002E-8</v>
      </c>
      <c r="N150" s="13">
        <v>0.53520460000000003</v>
      </c>
      <c r="O150" s="27"/>
      <c r="P150" s="2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7"/>
      <c r="AD150" s="29">
        <v>8.7499999999999994E-2</v>
      </c>
      <c r="AE150" s="27">
        <v>1.0614444799999999E-2</v>
      </c>
      <c r="AF150" s="30">
        <v>4131.8172000000004</v>
      </c>
      <c r="AG150" s="27">
        <v>-1.46083633E-2</v>
      </c>
      <c r="AH150" s="30">
        <v>-58967.764199999998</v>
      </c>
      <c r="AI150" s="27">
        <v>7.4246868799999997E-3</v>
      </c>
      <c r="AJ150" s="30">
        <v>11254.5831</v>
      </c>
      <c r="AK150" s="27">
        <v>-1.0399562100000001E-2</v>
      </c>
      <c r="AL150" s="30">
        <v>-49425.452700000002</v>
      </c>
      <c r="AN150" s="28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28">
        <v>5.9414261499999999</v>
      </c>
      <c r="C151" s="12">
        <v>-9.8764627999999999E-8</v>
      </c>
      <c r="D151" s="13">
        <v>-0.90060249400000003</v>
      </c>
      <c r="E151" s="12">
        <v>7.4011157899999996E-8</v>
      </c>
      <c r="F151" s="13">
        <v>0.50238885099999997</v>
      </c>
      <c r="G151" s="12">
        <v>-9.9665963299999997E-8</v>
      </c>
      <c r="H151" s="13">
        <v>-0.944290827</v>
      </c>
      <c r="I151" s="12">
        <v>7.2780802699999997E-8</v>
      </c>
      <c r="J151" s="13">
        <v>0.456028777</v>
      </c>
      <c r="K151" s="12">
        <v>-9.9665963299999997E-8</v>
      </c>
      <c r="L151" s="13">
        <v>-0.944290827</v>
      </c>
      <c r="M151" s="12">
        <v>7.2780802699999997E-8</v>
      </c>
      <c r="N151" s="13">
        <v>0.456028777</v>
      </c>
      <c r="O151" s="27"/>
      <c r="P151" s="2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7"/>
      <c r="AD151" s="29">
        <v>8.8125000000000009E-2</v>
      </c>
      <c r="AE151" s="27">
        <v>1.06142557E-2</v>
      </c>
      <c r="AF151" s="30">
        <v>4120.9918399999997</v>
      </c>
      <c r="AG151" s="27">
        <v>-1.46029356E-2</v>
      </c>
      <c r="AH151" s="30">
        <v>-58983.06</v>
      </c>
      <c r="AI151" s="27">
        <v>7.4250988899999997E-3</v>
      </c>
      <c r="AJ151" s="30">
        <v>11243.517099999999</v>
      </c>
      <c r="AK151" s="27">
        <v>-1.03971888E-2</v>
      </c>
      <c r="AL151" s="30">
        <v>-49442.433299999997</v>
      </c>
      <c r="AN151" s="28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28">
        <v>6.1060696099999996</v>
      </c>
      <c r="C152" s="12">
        <v>-8.9037022900000001E-8</v>
      </c>
      <c r="D152" s="13">
        <v>-0.80194611900000001</v>
      </c>
      <c r="E152" s="12">
        <v>6.4774962500000006E-8</v>
      </c>
      <c r="F152" s="13">
        <v>0.44705346200000001</v>
      </c>
      <c r="G152" s="12">
        <v>-8.9687192400000003E-8</v>
      </c>
      <c r="H152" s="13">
        <v>-0.840980116</v>
      </c>
      <c r="I152" s="12">
        <v>6.3131535900000002E-8</v>
      </c>
      <c r="J152" s="13">
        <v>0.39995391800000002</v>
      </c>
      <c r="K152" s="12">
        <v>-8.9687192400000003E-8</v>
      </c>
      <c r="L152" s="13">
        <v>-0.840980116</v>
      </c>
      <c r="M152" s="12">
        <v>6.3131535900000002E-8</v>
      </c>
      <c r="N152" s="13">
        <v>0.39995391800000002</v>
      </c>
      <c r="O152" s="27"/>
      <c r="P152" s="2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7"/>
      <c r="AD152" s="29">
        <v>8.8749999999999996E-2</v>
      </c>
      <c r="AE152" s="27">
        <v>1.0614071399999999E-2</v>
      </c>
      <c r="AF152" s="30">
        <v>4110.3848799999996</v>
      </c>
      <c r="AG152" s="27">
        <v>-1.4597606799999999E-2</v>
      </c>
      <c r="AH152" s="30">
        <v>-58998.0527</v>
      </c>
      <c r="AI152" s="27">
        <v>7.4255056799999997E-3</v>
      </c>
      <c r="AJ152" s="30">
        <v>11232.7667</v>
      </c>
      <c r="AK152" s="27">
        <v>-1.0394841300000001E-2</v>
      </c>
      <c r="AL152" s="30">
        <v>-49458.984600000003</v>
      </c>
      <c r="AN152" s="28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28">
        <v>6.2707130800000002</v>
      </c>
      <c r="C153" s="12">
        <v>-8.5234459600000002E-8</v>
      </c>
      <c r="D153" s="13">
        <v>-0.79221266400000001</v>
      </c>
      <c r="E153" s="12">
        <v>5.18195897E-8</v>
      </c>
      <c r="F153" s="13">
        <v>0.32070743600000001</v>
      </c>
      <c r="G153" s="12">
        <v>-8.5248974100000005E-8</v>
      </c>
      <c r="H153" s="13">
        <v>-0.81224215399999999</v>
      </c>
      <c r="I153" s="12">
        <v>5.0418556699999999E-8</v>
      </c>
      <c r="J153" s="13">
        <v>0.28941899900000001</v>
      </c>
      <c r="K153" s="12">
        <v>-8.5248974100000005E-8</v>
      </c>
      <c r="L153" s="13">
        <v>-0.81224215399999999</v>
      </c>
      <c r="M153" s="12">
        <v>5.0418556699999999E-8</v>
      </c>
      <c r="N153" s="13">
        <v>0.28941899900000001</v>
      </c>
      <c r="O153" s="27"/>
      <c r="P153" s="2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7"/>
      <c r="AD153" s="29">
        <v>8.937500000000001E-2</v>
      </c>
      <c r="AE153" s="27">
        <v>1.06138919E-2</v>
      </c>
      <c r="AF153" s="30">
        <v>4099.9967200000001</v>
      </c>
      <c r="AG153" s="27">
        <v>-1.45923754E-2</v>
      </c>
      <c r="AH153" s="30">
        <v>-59012.7431</v>
      </c>
      <c r="AI153" s="27">
        <v>7.4259071300000002E-3</v>
      </c>
      <c r="AJ153" s="30">
        <v>11222.3249</v>
      </c>
      <c r="AK153" s="27">
        <v>-1.0392520299999999E-2</v>
      </c>
      <c r="AL153" s="30">
        <v>-49475.114300000001</v>
      </c>
      <c r="AN153" s="28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28">
        <v>6.4353565399999999</v>
      </c>
      <c r="C154" s="12">
        <v>-8.1436428699999998E-8</v>
      </c>
      <c r="D154" s="13">
        <v>-0.86075068899999996</v>
      </c>
      <c r="E154" s="12">
        <v>2.4135206899999999E-8</v>
      </c>
      <c r="F154" s="13">
        <v>-3.4772570100000001E-3</v>
      </c>
      <c r="G154" s="12">
        <v>-8.0253113700000002E-8</v>
      </c>
      <c r="H154" s="13">
        <v>-0.84203868900000001</v>
      </c>
      <c r="I154" s="12">
        <v>2.3898137200000001E-8</v>
      </c>
      <c r="J154" s="13">
        <v>3.7007917600000001E-3</v>
      </c>
      <c r="K154" s="12">
        <v>-8.0253113700000002E-8</v>
      </c>
      <c r="L154" s="13">
        <v>-0.84203868900000001</v>
      </c>
      <c r="M154" s="12">
        <v>2.3898137200000001E-8</v>
      </c>
      <c r="N154" s="13">
        <v>3.7007917600000001E-3</v>
      </c>
      <c r="O154" s="27"/>
      <c r="P154" s="2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7"/>
      <c r="AD154" s="29">
        <v>0.09</v>
      </c>
      <c r="AE154" s="27">
        <v>1.06137171E-2</v>
      </c>
      <c r="AF154" s="30">
        <v>4089.82861</v>
      </c>
      <c r="AG154" s="27">
        <v>-1.45872398E-2</v>
      </c>
      <c r="AH154" s="30">
        <v>-59027.131000000001</v>
      </c>
      <c r="AI154" s="27">
        <v>7.4263031399999999E-3</v>
      </c>
      <c r="AJ154" s="30">
        <v>11212.1852</v>
      </c>
      <c r="AK154" s="27">
        <v>-1.03902265E-2</v>
      </c>
      <c r="AL154" s="30">
        <v>-49490.83</v>
      </c>
      <c r="AN154" s="28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28">
        <v>6.6</v>
      </c>
      <c r="C155" s="12">
        <v>-6.7921885599999994E-8</v>
      </c>
      <c r="D155" s="13">
        <v>-0.98339946700000003</v>
      </c>
      <c r="E155" s="12">
        <v>-3.4214969399999999E-8</v>
      </c>
      <c r="F155" s="13">
        <v>-0.70968916999999998</v>
      </c>
      <c r="G155" s="12">
        <v>-6.4811883599999994E-8</v>
      </c>
      <c r="H155" s="13">
        <v>-0.89988732800000004</v>
      </c>
      <c r="I155" s="12">
        <v>-3.2392141399999999E-8</v>
      </c>
      <c r="J155" s="13">
        <v>-0.63662927000000002</v>
      </c>
      <c r="K155" s="12">
        <v>-6.4811883599999994E-8</v>
      </c>
      <c r="L155" s="13">
        <v>-0.89988732800000004</v>
      </c>
      <c r="M155" s="12">
        <v>-3.2392141399999999E-8</v>
      </c>
      <c r="N155" s="13">
        <v>-0.63662927000000002</v>
      </c>
      <c r="O155" s="27"/>
      <c r="P155" s="2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7"/>
      <c r="AD155" s="29">
        <v>9.0625000000000011E-2</v>
      </c>
      <c r="AE155" s="27">
        <v>1.0613546999999999E-2</v>
      </c>
      <c r="AF155" s="30">
        <v>4079.8825200000001</v>
      </c>
      <c r="AG155" s="27">
        <v>-1.45821988E-2</v>
      </c>
      <c r="AH155" s="30">
        <v>-59041.215400000001</v>
      </c>
      <c r="AI155" s="27">
        <v>7.4266935800000001E-3</v>
      </c>
      <c r="AJ155" s="30">
        <v>11202.3405</v>
      </c>
      <c r="AK155" s="27">
        <v>-1.0387960700000001E-2</v>
      </c>
      <c r="AL155" s="30">
        <v>-49506.139499999997</v>
      </c>
      <c r="AN155" s="28">
        <v>6.4749999999999996</v>
      </c>
      <c r="AO155" s="16">
        <f t="shared" si="4"/>
        <v>6.6</v>
      </c>
      <c r="AP155" s="16"/>
      <c r="AR155" s="14"/>
    </row>
    <row r="156" spans="2:44" x14ac:dyDescent="0.25">
      <c r="B156" s="2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7"/>
      <c r="P156" s="2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7"/>
      <c r="AD156" s="29">
        <v>9.1249999999999998E-2</v>
      </c>
      <c r="AE156" s="27">
        <v>1.06133814E-2</v>
      </c>
      <c r="AF156" s="30">
        <v>4070.16104</v>
      </c>
      <c r="AG156" s="27">
        <v>-1.45772509E-2</v>
      </c>
      <c r="AH156" s="30">
        <v>-59054.994599999998</v>
      </c>
      <c r="AI156" s="27">
        <v>7.4270783800000004E-3</v>
      </c>
      <c r="AJ156" s="30">
        <v>11192.784</v>
      </c>
      <c r="AK156" s="27">
        <v>-1.03857234E-2</v>
      </c>
      <c r="AL156" s="30">
        <v>-49521.0504</v>
      </c>
      <c r="AN156" s="16"/>
      <c r="AO156" s="16"/>
      <c r="AP156" s="16"/>
      <c r="AR156" s="14"/>
    </row>
    <row r="157" spans="2:44" x14ac:dyDescent="0.25">
      <c r="B157" s="2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7"/>
      <c r="P157" s="2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7"/>
      <c r="AD157" s="29">
        <v>9.1874999999999984E-2</v>
      </c>
      <c r="AE157" s="27">
        <v>1.06132204E-2</v>
      </c>
      <c r="AF157" s="30">
        <v>4060.6672400000002</v>
      </c>
      <c r="AG157" s="27">
        <v>-1.4572395E-2</v>
      </c>
      <c r="AH157" s="30">
        <v>-59068.466200000003</v>
      </c>
      <c r="AI157" s="27">
        <v>7.4274574200000002E-3</v>
      </c>
      <c r="AJ157" s="30">
        <v>11183.5088</v>
      </c>
      <c r="AK157" s="27">
        <v>-1.0383515499999999E-2</v>
      </c>
      <c r="AL157" s="30">
        <v>-49535.570500000002</v>
      </c>
      <c r="AN157" s="16"/>
      <c r="AO157" s="16"/>
      <c r="AP157" s="16"/>
      <c r="AR157" s="14"/>
    </row>
    <row r="158" spans="2:44" x14ac:dyDescent="0.25">
      <c r="B158" s="2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7"/>
      <c r="P158" s="2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7"/>
      <c r="AD158" s="29">
        <v>9.2499999999999999E-2</v>
      </c>
      <c r="AE158" s="27">
        <v>1.0613063799999999E-2</v>
      </c>
      <c r="AF158" s="30">
        <v>4051.4045299999998</v>
      </c>
      <c r="AG158" s="27">
        <v>-1.45676299E-2</v>
      </c>
      <c r="AH158" s="30">
        <v>-59081.627399999998</v>
      </c>
      <c r="AI158" s="27">
        <v>7.4278306299999999E-3</v>
      </c>
      <c r="AJ158" s="30">
        <v>11174.508099999999</v>
      </c>
      <c r="AK158" s="27">
        <v>-1.0381337500000001E-2</v>
      </c>
      <c r="AL158" s="30">
        <v>-49549.707300000002</v>
      </c>
      <c r="AN158" s="16"/>
      <c r="AO158" s="16"/>
      <c r="AP158" s="16"/>
      <c r="AR158" s="14"/>
    </row>
    <row r="159" spans="2:44" x14ac:dyDescent="0.25">
      <c r="B159" s="2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7"/>
      <c r="P159" s="2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7"/>
      <c r="AD159" s="29">
        <v>9.3125000000000013E-2</v>
      </c>
      <c r="AE159" s="27">
        <v>1.06129117E-2</v>
      </c>
      <c r="AF159" s="30">
        <v>4042.3765899999999</v>
      </c>
      <c r="AG159" s="27">
        <v>-1.4562954600000001E-2</v>
      </c>
      <c r="AH159" s="30">
        <v>-59094.475100000003</v>
      </c>
      <c r="AI159" s="27">
        <v>7.4281979099999999E-3</v>
      </c>
      <c r="AJ159" s="30">
        <v>11165.775100000001</v>
      </c>
      <c r="AK159" s="27">
        <v>-1.03791903E-2</v>
      </c>
      <c r="AL159" s="30">
        <v>-49563.468500000003</v>
      </c>
      <c r="AN159" s="16"/>
      <c r="AO159" s="16"/>
      <c r="AP159" s="16"/>
      <c r="AR159" s="14"/>
    </row>
    <row r="160" spans="2:44" x14ac:dyDescent="0.25">
      <c r="B160" s="2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7"/>
      <c r="P160" s="2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7"/>
      <c r="AD160" s="29">
        <v>9.375E-2</v>
      </c>
      <c r="AE160" s="27">
        <v>1.0612763900000001E-2</v>
      </c>
      <c r="AF160" s="30">
        <v>4033.5871999999999</v>
      </c>
      <c r="AG160" s="27">
        <v>-1.4558368299999999E-2</v>
      </c>
      <c r="AH160" s="30">
        <v>-59107.005899999996</v>
      </c>
      <c r="AI160" s="27">
        <v>7.4285591899999996E-3</v>
      </c>
      <c r="AJ160" s="30">
        <v>11157.303</v>
      </c>
      <c r="AK160" s="27">
        <v>-1.0377074599999999E-2</v>
      </c>
      <c r="AL160" s="30">
        <v>-49576.861499999999</v>
      </c>
      <c r="AN160" s="16"/>
      <c r="AO160" s="16"/>
      <c r="AP160" s="16"/>
      <c r="AR160" s="14"/>
    </row>
    <row r="161" spans="2:44" x14ac:dyDescent="0.25">
      <c r="B161" s="2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7"/>
      <c r="P161" s="2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7"/>
      <c r="AD161" s="29">
        <v>9.4374999999999987E-2</v>
      </c>
      <c r="AE161" s="27">
        <v>1.06126204E-2</v>
      </c>
      <c r="AF161" s="30">
        <v>4025.04016</v>
      </c>
      <c r="AG161" s="27">
        <v>-1.45538701E-2</v>
      </c>
      <c r="AH161" s="30">
        <v>-59119.2163</v>
      </c>
      <c r="AI161" s="27">
        <v>7.4289143800000002E-3</v>
      </c>
      <c r="AJ161" s="30">
        <v>11149.0851</v>
      </c>
      <c r="AK161" s="27">
        <v>-1.0374991E-2</v>
      </c>
      <c r="AL161" s="30">
        <v>-49589.893600000003</v>
      </c>
      <c r="AN161" s="16"/>
      <c r="AO161" s="16"/>
      <c r="AP161" s="16"/>
      <c r="AR161" s="14"/>
    </row>
    <row r="162" spans="2:44" x14ac:dyDescent="0.25">
      <c r="B162" s="2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7"/>
      <c r="P162" s="2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7"/>
      <c r="AD162" s="29">
        <v>9.5000000000000001E-2</v>
      </c>
      <c r="AE162" s="27">
        <v>1.06124811E-2</v>
      </c>
      <c r="AF162" s="30">
        <v>4016.7391200000002</v>
      </c>
      <c r="AG162" s="27">
        <v>-1.45494596E-2</v>
      </c>
      <c r="AH162" s="30">
        <v>-59131.102899999998</v>
      </c>
      <c r="AI162" s="27">
        <v>7.4292634100000003E-3</v>
      </c>
      <c r="AJ162" s="30">
        <v>11141.115</v>
      </c>
      <c r="AK162" s="27">
        <v>-1.0372940299999999E-2</v>
      </c>
      <c r="AL162" s="30">
        <v>-49602.572099999998</v>
      </c>
      <c r="AN162" s="16"/>
      <c r="AO162" s="16"/>
      <c r="AP162" s="16"/>
      <c r="AR162" s="14"/>
    </row>
    <row r="163" spans="2:44" x14ac:dyDescent="0.25">
      <c r="B163" s="2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7"/>
      <c r="P163" s="2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7"/>
      <c r="AD163" s="29">
        <v>9.5625000000000016E-2</v>
      </c>
      <c r="AE163" s="27">
        <v>1.06123459E-2</v>
      </c>
      <c r="AF163" s="30">
        <v>4008.6875199999999</v>
      </c>
      <c r="AG163" s="27">
        <v>-1.45451361E-2</v>
      </c>
      <c r="AH163" s="30">
        <v>-59142.662300000004</v>
      </c>
      <c r="AI163" s="27">
        <v>7.4296062100000001E-3</v>
      </c>
      <c r="AJ163" s="30">
        <v>11133.386200000001</v>
      </c>
      <c r="AK163" s="27">
        <v>-1.03709232E-2</v>
      </c>
      <c r="AL163" s="30">
        <v>-49614.904000000002</v>
      </c>
      <c r="AN163" s="16"/>
      <c r="AO163" s="16"/>
      <c r="AP163" s="16"/>
      <c r="AR163" s="14"/>
    </row>
    <row r="164" spans="2:44" x14ac:dyDescent="0.25">
      <c r="B164" s="2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7"/>
      <c r="P164" s="2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7"/>
      <c r="AD164" s="29">
        <v>9.6250000000000002E-2</v>
      </c>
      <c r="AE164" s="27">
        <v>1.06122149E-2</v>
      </c>
      <c r="AF164" s="30">
        <v>4000.8884600000001</v>
      </c>
      <c r="AG164" s="27">
        <v>-1.4540899499999999E-2</v>
      </c>
      <c r="AH164" s="30">
        <v>-59153.891600000003</v>
      </c>
      <c r="AI164" s="27">
        <v>7.4299427199999999E-3</v>
      </c>
      <c r="AJ164" s="30">
        <v>11125.892400000001</v>
      </c>
      <c r="AK164" s="27">
        <v>-1.03689404E-2</v>
      </c>
      <c r="AL164" s="30">
        <v>-49626.896200000003</v>
      </c>
      <c r="AN164" s="16"/>
      <c r="AO164" s="16"/>
      <c r="AP164" s="16"/>
      <c r="AR164" s="14"/>
    </row>
    <row r="165" spans="2:44" x14ac:dyDescent="0.25">
      <c r="B165" s="2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7"/>
      <c r="P165" s="2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7"/>
      <c r="AD165" s="29">
        <v>9.6874999999999989E-2</v>
      </c>
      <c r="AE165" s="27">
        <v>1.0612087799999999E-2</v>
      </c>
      <c r="AF165" s="30">
        <v>3993.3445700000002</v>
      </c>
      <c r="AG165" s="27">
        <v>-1.45367493E-2</v>
      </c>
      <c r="AH165" s="30">
        <v>-59164.788099999998</v>
      </c>
      <c r="AI165" s="27">
        <v>7.4302728699999999E-3</v>
      </c>
      <c r="AJ165" s="30">
        <v>11118.627399999999</v>
      </c>
      <c r="AK165" s="27">
        <v>-1.03669925E-2</v>
      </c>
      <c r="AL165" s="30">
        <v>-49638.5556</v>
      </c>
      <c r="AN165" s="16"/>
      <c r="AO165" s="16"/>
      <c r="AP165" s="16"/>
      <c r="AR165" s="14"/>
    </row>
    <row r="166" spans="2:44" x14ac:dyDescent="0.25">
      <c r="B166" s="2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7"/>
      <c r="P166" s="2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7"/>
      <c r="AD166" s="29">
        <v>9.7500000000000003E-2</v>
      </c>
      <c r="AE166" s="27">
        <v>1.06119648E-2</v>
      </c>
      <c r="AF166" s="30">
        <v>3986.0579299999999</v>
      </c>
      <c r="AG166" s="27">
        <v>-1.4532685700000001E-2</v>
      </c>
      <c r="AH166" s="30">
        <v>-59175.349699999999</v>
      </c>
      <c r="AI166" s="27">
        <v>7.4305965999999996E-3</v>
      </c>
      <c r="AJ166" s="30">
        <v>11111.584999999999</v>
      </c>
      <c r="AK166" s="27">
        <v>-1.03650802E-2</v>
      </c>
      <c r="AL166" s="30">
        <v>-49649.888800000001</v>
      </c>
      <c r="AN166" s="16"/>
      <c r="AO166" s="16"/>
      <c r="AP166" s="16"/>
      <c r="AR166" s="14"/>
    </row>
    <row r="167" spans="2:44" x14ac:dyDescent="0.25">
      <c r="B167" s="2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7"/>
      <c r="P167" s="2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7"/>
      <c r="AD167" s="29">
        <v>9.812499999999999E-2</v>
      </c>
      <c r="AE167" s="27">
        <v>1.06118455E-2</v>
      </c>
      <c r="AF167" s="30">
        <v>3979.03</v>
      </c>
      <c r="AG167" s="27">
        <v>-1.4528708499999999E-2</v>
      </c>
      <c r="AH167" s="30">
        <v>-59185.574800000002</v>
      </c>
      <c r="AI167" s="27">
        <v>7.43091386E-3</v>
      </c>
      <c r="AJ167" s="30">
        <v>11104.7595</v>
      </c>
      <c r="AK167" s="27">
        <v>-1.03632043E-2</v>
      </c>
      <c r="AL167" s="30">
        <v>-49660.902099999999</v>
      </c>
      <c r="AN167" s="16"/>
      <c r="AO167" s="16"/>
      <c r="AP167" s="16"/>
      <c r="AR167" s="14"/>
    </row>
    <row r="168" spans="2:44" x14ac:dyDescent="0.25">
      <c r="B168" s="2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7"/>
      <c r="P168" s="2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7"/>
      <c r="AD168" s="29">
        <v>9.8750000000000004E-2</v>
      </c>
      <c r="AE168" s="27">
        <v>1.0611730099999999E-2</v>
      </c>
      <c r="AF168" s="30">
        <v>3972.2614600000002</v>
      </c>
      <c r="AG168" s="27">
        <v>-1.4524818E-2</v>
      </c>
      <c r="AH168" s="30">
        <v>-59195.462500000001</v>
      </c>
      <c r="AI168" s="27">
        <v>7.4312245900000004E-3</v>
      </c>
      <c r="AJ168" s="30">
        <v>11098.144899999999</v>
      </c>
      <c r="AK168" s="27">
        <v>-1.0361365399999999E-2</v>
      </c>
      <c r="AL168" s="30">
        <v>-49671.601999999999</v>
      </c>
      <c r="AN168" s="16"/>
      <c r="AO168" s="16"/>
      <c r="AP168" s="16"/>
      <c r="AR168" s="14"/>
    </row>
    <row r="169" spans="2:44" x14ac:dyDescent="0.25">
      <c r="B169" s="2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7"/>
      <c r="P169" s="2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7"/>
      <c r="AD169" s="28">
        <v>9.9374999999999991E-2</v>
      </c>
      <c r="AE169" s="12">
        <v>1.06116184E-2</v>
      </c>
      <c r="AF169" s="13">
        <v>3965.7522199999999</v>
      </c>
      <c r="AG169" s="12">
        <v>-1.4521014400000001E-2</v>
      </c>
      <c r="AH169" s="13">
        <v>-59205.012900000002</v>
      </c>
      <c r="AI169" s="12">
        <v>7.4315287300000003E-3</v>
      </c>
      <c r="AJ169" s="13">
        <v>11091.735699999999</v>
      </c>
      <c r="AK169" s="12">
        <v>-1.03595641E-2</v>
      </c>
      <c r="AL169" s="13">
        <v>-49681.994500000001</v>
      </c>
      <c r="AN169" s="16"/>
      <c r="AO169" s="16"/>
      <c r="AP169" s="16"/>
      <c r="AR169" s="14"/>
    </row>
    <row r="170" spans="2:44" x14ac:dyDescent="0.25">
      <c r="B170" s="2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7"/>
      <c r="P170" s="2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7"/>
      <c r="AD170" s="28">
        <v>0.1</v>
      </c>
      <c r="AE170" s="12">
        <v>1.0611510399999999E-2</v>
      </c>
      <c r="AF170" s="13">
        <v>3959.5012700000002</v>
      </c>
      <c r="AG170" s="12">
        <v>-1.4517298099999999E-2</v>
      </c>
      <c r="AH170" s="13">
        <v>-59214.226600000002</v>
      </c>
      <c r="AI170" s="12">
        <v>7.4318262499999998E-3</v>
      </c>
      <c r="AJ170" s="13">
        <v>11085.526099999999</v>
      </c>
      <c r="AK170" s="12">
        <v>-1.0357801099999999E-2</v>
      </c>
      <c r="AL170" s="13">
        <v>-49692.085700000003</v>
      </c>
      <c r="AN170" s="16"/>
      <c r="AO170" s="16"/>
      <c r="AP170" s="16"/>
      <c r="AR170" s="14"/>
    </row>
    <row r="171" spans="2:44" x14ac:dyDescent="0.25">
      <c r="B171" s="2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7"/>
      <c r="P171" s="2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7"/>
      <c r="AD171" s="28">
        <v>0.10062499999999999</v>
      </c>
      <c r="AE171" s="12">
        <v>1.0611405900000001E-2</v>
      </c>
      <c r="AF171" s="13">
        <v>3953.5066900000002</v>
      </c>
      <c r="AG171" s="12">
        <v>-1.45136695E-2</v>
      </c>
      <c r="AH171" s="13">
        <v>-59223.105600000003</v>
      </c>
      <c r="AI171" s="12">
        <v>7.4321170899999999E-3</v>
      </c>
      <c r="AJ171" s="13">
        <v>11079.510700000001</v>
      </c>
      <c r="AK171" s="12">
        <v>-1.03560769E-2</v>
      </c>
      <c r="AL171" s="13">
        <v>-49701.881500000003</v>
      </c>
      <c r="AN171" s="16"/>
      <c r="AO171" s="16"/>
      <c r="AP171" s="16"/>
      <c r="AR171" s="14"/>
    </row>
    <row r="172" spans="2:44" x14ac:dyDescent="0.25">
      <c r="B172" s="2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7"/>
      <c r="P172" s="2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7"/>
      <c r="AD172" s="28">
        <v>0.10125000000000001</v>
      </c>
      <c r="AE172" s="12">
        <v>1.06113049E-2</v>
      </c>
      <c r="AF172" s="13">
        <v>3947.7655199999999</v>
      </c>
      <c r="AG172" s="12">
        <v>-1.45101294E-2</v>
      </c>
      <c r="AH172" s="13">
        <v>-59231.652399999999</v>
      </c>
      <c r="AI172" s="12">
        <v>7.43240121E-3</v>
      </c>
      <c r="AJ172" s="13">
        <v>11073.684300000001</v>
      </c>
      <c r="AK172" s="12">
        <v>-1.0354392299999999E-2</v>
      </c>
      <c r="AL172" s="13">
        <v>-49711.387600000002</v>
      </c>
      <c r="AN172" s="16"/>
      <c r="AO172" s="16"/>
      <c r="AP172" s="16"/>
      <c r="AR172" s="14"/>
    </row>
    <row r="173" spans="2:44" x14ac:dyDescent="0.25">
      <c r="B173" s="2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7"/>
      <c r="P173" s="2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7"/>
      <c r="AD173" s="28">
        <v>0.10187499999999999</v>
      </c>
      <c r="AE173" s="12">
        <v>1.06112073E-2</v>
      </c>
      <c r="AF173" s="13">
        <v>3942.2738100000001</v>
      </c>
      <c r="AG173" s="12">
        <v>-1.4506678300000001E-2</v>
      </c>
      <c r="AH173" s="13">
        <v>-59239.870999999999</v>
      </c>
      <c r="AI173" s="12">
        <v>7.4326785600000002E-3</v>
      </c>
      <c r="AJ173" s="13">
        <v>11068.0414</v>
      </c>
      <c r="AK173" s="12">
        <v>-1.0352747900000001E-2</v>
      </c>
      <c r="AL173" s="13">
        <v>-49720.609600000003</v>
      </c>
      <c r="AN173" s="16"/>
      <c r="AO173" s="16"/>
      <c r="AP173" s="16"/>
      <c r="AR173" s="14"/>
    </row>
    <row r="174" spans="2:44" x14ac:dyDescent="0.25">
      <c r="B174" s="2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7"/>
      <c r="P174" s="2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7"/>
      <c r="AD174" s="28">
        <v>0.10250000000000001</v>
      </c>
      <c r="AE174" s="12">
        <v>1.0611113E-2</v>
      </c>
      <c r="AF174" s="13">
        <v>3937.0265199999999</v>
      </c>
      <c r="AG174" s="12">
        <v>-1.45033169E-2</v>
      </c>
      <c r="AH174" s="13">
        <v>-59247.766199999998</v>
      </c>
      <c r="AI174" s="12">
        <v>7.4329491099999999E-3</v>
      </c>
      <c r="AJ174" s="13">
        <v>11062.576999999999</v>
      </c>
      <c r="AK174" s="12">
        <v>-1.0351144099999999E-2</v>
      </c>
      <c r="AL174" s="13">
        <v>-49729.553099999997</v>
      </c>
      <c r="AN174" s="16"/>
      <c r="AO174" s="16"/>
      <c r="AP174" s="16"/>
      <c r="AR174" s="14"/>
    </row>
    <row r="175" spans="2:44" x14ac:dyDescent="0.25">
      <c r="B175" s="2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7"/>
      <c r="P175" s="2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7"/>
      <c r="AD175" s="28">
        <v>0.10312499999999999</v>
      </c>
      <c r="AE175" s="12">
        <v>1.0611021999999999E-2</v>
      </c>
      <c r="AF175" s="13">
        <v>3932.01757</v>
      </c>
      <c r="AG175" s="12">
        <v>-1.4500046000000001E-2</v>
      </c>
      <c r="AH175" s="13">
        <v>-59255.3439</v>
      </c>
      <c r="AI175" s="12">
        <v>7.43321282E-3</v>
      </c>
      <c r="AJ175" s="13">
        <v>11057.286099999999</v>
      </c>
      <c r="AK175" s="12">
        <v>-1.0349581700000001E-2</v>
      </c>
      <c r="AL175" s="13">
        <v>-49738.223400000003</v>
      </c>
      <c r="AN175" s="16"/>
      <c r="AO175" s="16"/>
      <c r="AP175" s="16"/>
      <c r="AR175" s="14"/>
    </row>
    <row r="176" spans="2:44" x14ac:dyDescent="0.25">
      <c r="B176" s="2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7"/>
      <c r="P176" s="2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7"/>
      <c r="AD176" s="28">
        <v>0.10375000000000001</v>
      </c>
      <c r="AE176" s="12">
        <v>1.06109342E-2</v>
      </c>
      <c r="AF176" s="13">
        <v>3927.2397999999998</v>
      </c>
      <c r="AG176" s="12">
        <v>-1.44968666E-2</v>
      </c>
      <c r="AH176" s="13">
        <v>-59262.611299999997</v>
      </c>
      <c r="AI176" s="12">
        <v>7.4334696399999999E-3</v>
      </c>
      <c r="AJ176" s="13">
        <v>11052.1636</v>
      </c>
      <c r="AK176" s="12">
        <v>-1.03480611E-2</v>
      </c>
      <c r="AL176" s="13">
        <v>-49746.625699999997</v>
      </c>
      <c r="AN176" s="16"/>
      <c r="AO176" s="16"/>
      <c r="AP176" s="16"/>
      <c r="AR176" s="14"/>
    </row>
    <row r="177" spans="2:44" x14ac:dyDescent="0.25">
      <c r="B177" s="2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7"/>
      <c r="P177" s="2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7"/>
      <c r="AD177" s="28">
        <v>0.104375</v>
      </c>
      <c r="AE177" s="12">
        <v>1.06108495E-2</v>
      </c>
      <c r="AF177" s="13">
        <v>3922.6849900000002</v>
      </c>
      <c r="AG177" s="12">
        <v>-1.44937794E-2</v>
      </c>
      <c r="AH177" s="13">
        <v>-59269.5766</v>
      </c>
      <c r="AI177" s="12">
        <v>7.4337195399999997E-3</v>
      </c>
      <c r="AJ177" s="13">
        <v>11047.2047</v>
      </c>
      <c r="AK177" s="12">
        <v>-1.0346583100000001E-2</v>
      </c>
      <c r="AL177" s="13">
        <v>-49754.765299999999</v>
      </c>
      <c r="AN177" s="16"/>
      <c r="AO177" s="16"/>
      <c r="AP177" s="16"/>
      <c r="AR177" s="14"/>
    </row>
    <row r="178" spans="2:44" x14ac:dyDescent="0.25">
      <c r="B178" s="2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7"/>
      <c r="P178" s="2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7"/>
      <c r="AD178" s="28">
        <v>0.10500000000000001</v>
      </c>
      <c r="AE178" s="12">
        <v>1.06107678E-2</v>
      </c>
      <c r="AF178" s="13">
        <v>3918.3439600000002</v>
      </c>
      <c r="AG178" s="12">
        <v>-1.4490785399999999E-2</v>
      </c>
      <c r="AH178" s="13">
        <v>-59276.248899999999</v>
      </c>
      <c r="AI178" s="12">
        <v>7.4339624900000003E-3</v>
      </c>
      <c r="AJ178" s="13">
        <v>11042.4046</v>
      </c>
      <c r="AK178" s="12">
        <v>-1.0345147900000001E-2</v>
      </c>
      <c r="AL178" s="13">
        <v>-49762.647299999997</v>
      </c>
      <c r="AN178" s="16"/>
      <c r="AO178" s="16"/>
      <c r="AP178" s="16"/>
      <c r="AR178" s="14"/>
    </row>
    <row r="179" spans="2:44" x14ac:dyDescent="0.25">
      <c r="B179" s="2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7"/>
      <c r="P179" s="2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7"/>
      <c r="AD179" s="28">
        <v>0.105625</v>
      </c>
      <c r="AE179" s="12">
        <v>1.0610689E-2</v>
      </c>
      <c r="AF179" s="13">
        <v>3914.2065400000001</v>
      </c>
      <c r="AG179" s="12">
        <v>-1.44878855E-2</v>
      </c>
      <c r="AH179" s="13">
        <v>-59282.638500000001</v>
      </c>
      <c r="AI179" s="12">
        <v>7.4341984400000003E-3</v>
      </c>
      <c r="AJ179" s="13">
        <v>11037.7588</v>
      </c>
      <c r="AK179" s="12">
        <v>-1.0343756399999999E-2</v>
      </c>
      <c r="AL179" s="13">
        <v>-49770.276400000002</v>
      </c>
      <c r="AN179" s="16"/>
      <c r="AO179" s="16"/>
      <c r="AP179" s="16"/>
      <c r="AR179" s="14"/>
    </row>
    <row r="180" spans="2:44" x14ac:dyDescent="0.25">
      <c r="B180" s="2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7"/>
      <c r="P180" s="2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7"/>
      <c r="AD180" s="28">
        <v>0.10625000000000001</v>
      </c>
      <c r="AE180" s="12">
        <v>1.0610613099999999E-2</v>
      </c>
      <c r="AF180" s="13">
        <v>3910.2617100000002</v>
      </c>
      <c r="AG180" s="12">
        <v>-1.44850806E-2</v>
      </c>
      <c r="AH180" s="13">
        <v>-59288.756699999998</v>
      </c>
      <c r="AI180" s="12">
        <v>7.4344273699999998E-3</v>
      </c>
      <c r="AJ180" s="13">
        <v>11033.2626</v>
      </c>
      <c r="AK180" s="12">
        <v>-1.0342408799999999E-2</v>
      </c>
      <c r="AL180" s="13">
        <v>-49777.657500000001</v>
      </c>
      <c r="AN180" s="16"/>
      <c r="AO180" s="16"/>
      <c r="AP180" s="16"/>
      <c r="AR180" s="14"/>
    </row>
    <row r="181" spans="2:44" x14ac:dyDescent="0.25">
      <c r="B181" s="2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7"/>
      <c r="P181" s="2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7"/>
      <c r="AD181" s="28">
        <v>0.106875</v>
      </c>
      <c r="AE181" s="12">
        <v>1.061054E-2</v>
      </c>
      <c r="AF181" s="13">
        <v>3906.49766</v>
      </c>
      <c r="AG181" s="12">
        <v>-1.44823716E-2</v>
      </c>
      <c r="AH181" s="13">
        <v>-59294.615299999998</v>
      </c>
      <c r="AI181" s="12">
        <v>7.4346492299999997E-3</v>
      </c>
      <c r="AJ181" s="13">
        <v>11028.9118</v>
      </c>
      <c r="AK181" s="12">
        <v>-1.03411057E-2</v>
      </c>
      <c r="AL181" s="13">
        <v>-49784.795100000003</v>
      </c>
      <c r="AN181" s="16"/>
      <c r="AO181" s="16"/>
      <c r="AP181" s="16"/>
      <c r="AR181" s="14"/>
    </row>
    <row r="182" spans="2:44" x14ac:dyDescent="0.25">
      <c r="B182" s="2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7"/>
      <c r="P182" s="2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7"/>
      <c r="AD182" s="28">
        <v>0.10749999999999998</v>
      </c>
      <c r="AE182" s="12">
        <v>1.06104697E-2</v>
      </c>
      <c r="AF182" s="13">
        <v>3902.9019400000002</v>
      </c>
      <c r="AG182" s="12">
        <v>-1.44797594E-2</v>
      </c>
      <c r="AH182" s="13">
        <v>-59300.227299999999</v>
      </c>
      <c r="AI182" s="12">
        <v>7.4348640100000002E-3</v>
      </c>
      <c r="AJ182" s="13">
        <v>11024.702300000001</v>
      </c>
      <c r="AK182" s="12">
        <v>-1.03398476E-2</v>
      </c>
      <c r="AL182" s="13">
        <v>-49791.693700000003</v>
      </c>
      <c r="AN182" s="16"/>
      <c r="AO182" s="16"/>
      <c r="AP182" s="16"/>
      <c r="AR182" s="14"/>
    </row>
    <row r="183" spans="2:44" x14ac:dyDescent="0.25">
      <c r="B183" s="2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7"/>
      <c r="P183" s="2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7"/>
      <c r="AD183" s="28">
        <v>0.108125</v>
      </c>
      <c r="AE183" s="12">
        <v>1.0610402099999999E-2</v>
      </c>
      <c r="AF183" s="13">
        <v>3899.4615800000001</v>
      </c>
      <c r="AG183" s="12">
        <v>-1.4477244699999999E-2</v>
      </c>
      <c r="AH183" s="13">
        <v>-59305.605900000002</v>
      </c>
      <c r="AI183" s="12">
        <v>7.4350716599999997E-3</v>
      </c>
      <c r="AJ183" s="13">
        <v>11020.63</v>
      </c>
      <c r="AK183" s="12">
        <v>-1.03386348E-2</v>
      </c>
      <c r="AL183" s="13">
        <v>-49798.357300000003</v>
      </c>
      <c r="AN183" s="16"/>
      <c r="AO183" s="16"/>
      <c r="AP183" s="16"/>
      <c r="AR183" s="14"/>
    </row>
    <row r="184" spans="2:44" x14ac:dyDescent="0.25">
      <c r="B184" s="2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7"/>
      <c r="P184" s="2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7"/>
      <c r="AD184" s="28">
        <v>0.10875000000000001</v>
      </c>
      <c r="AE184" s="12">
        <v>1.0610337100000001E-2</v>
      </c>
      <c r="AF184" s="13">
        <v>3896.1632399999999</v>
      </c>
      <c r="AG184" s="12">
        <v>-1.44748284E-2</v>
      </c>
      <c r="AH184" s="13">
        <v>-59310.764999999999</v>
      </c>
      <c r="AI184" s="12">
        <v>7.43527214E-3</v>
      </c>
      <c r="AJ184" s="13">
        <v>11016.691500000001</v>
      </c>
      <c r="AK184" s="12">
        <v>-1.0337467899999999E-2</v>
      </c>
      <c r="AL184" s="13">
        <v>-49804.79</v>
      </c>
      <c r="AN184" s="16"/>
      <c r="AO184" s="16"/>
      <c r="AP184" s="16"/>
      <c r="AR184" s="14"/>
    </row>
    <row r="185" spans="2:44" x14ac:dyDescent="0.25">
      <c r="B185" s="2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7"/>
      <c r="P185" s="2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7"/>
      <c r="AD185" s="28">
        <v>0.109375</v>
      </c>
      <c r="AE185" s="12">
        <v>1.06102747E-2</v>
      </c>
      <c r="AF185" s="13">
        <v>3892.9934600000001</v>
      </c>
      <c r="AG185" s="12">
        <v>-1.4472511E-2</v>
      </c>
      <c r="AH185" s="13">
        <v>-59315.718399999998</v>
      </c>
      <c r="AI185" s="12">
        <v>7.4354654399999996E-3</v>
      </c>
      <c r="AJ185" s="13">
        <v>11012.883400000001</v>
      </c>
      <c r="AK185" s="12">
        <v>-1.0336346999999999E-2</v>
      </c>
      <c r="AL185" s="13">
        <v>-49810.9951</v>
      </c>
      <c r="AN185" s="16"/>
      <c r="AO185" s="16"/>
      <c r="AP185" s="16"/>
      <c r="AR185" s="14"/>
    </row>
    <row r="186" spans="2:44" x14ac:dyDescent="0.25">
      <c r="B186" s="2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7"/>
      <c r="P186" s="2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7"/>
      <c r="AD186" s="28">
        <v>0.10999999999999999</v>
      </c>
      <c r="AE186" s="12">
        <v>1.06102149E-2</v>
      </c>
      <c r="AF186" s="13">
        <v>3889.9388199999999</v>
      </c>
      <c r="AG186" s="12">
        <v>-1.44702931E-2</v>
      </c>
      <c r="AH186" s="13">
        <v>-59320.4804</v>
      </c>
      <c r="AI186" s="12">
        <v>7.4356515100000003E-3</v>
      </c>
      <c r="AJ186" s="13">
        <v>11009.202799999999</v>
      </c>
      <c r="AK186" s="12">
        <v>-1.0335272499999999E-2</v>
      </c>
      <c r="AL186" s="13">
        <v>-49816.9758</v>
      </c>
      <c r="AN186" s="16"/>
      <c r="AO186" s="16"/>
      <c r="AP186" s="16"/>
      <c r="AR186" s="14"/>
    </row>
    <row r="187" spans="2:44" x14ac:dyDescent="0.25">
      <c r="B187" s="2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7"/>
      <c r="P187" s="2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7"/>
      <c r="AD187" s="28">
        <v>0.110625</v>
      </c>
      <c r="AE187" s="12">
        <v>1.06101576E-2</v>
      </c>
      <c r="AF187" s="13">
        <v>3886.9862199999998</v>
      </c>
      <c r="AG187" s="12">
        <v>-1.4468175200000001E-2</v>
      </c>
      <c r="AH187" s="13">
        <v>-59325.0645</v>
      </c>
      <c r="AI187" s="12">
        <v>7.4358303199999996E-3</v>
      </c>
      <c r="AJ187" s="13">
        <v>11005.6474</v>
      </c>
      <c r="AK187" s="12">
        <v>-1.03342446E-2</v>
      </c>
      <c r="AL187" s="13">
        <v>-49822.734799999998</v>
      </c>
      <c r="AN187" s="16"/>
      <c r="AO187" s="16"/>
      <c r="AP187" s="16"/>
      <c r="AR187" s="14"/>
    </row>
    <row r="188" spans="2:44" x14ac:dyDescent="0.25">
      <c r="B188" s="2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7"/>
      <c r="P188" s="2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7"/>
      <c r="AD188" s="28">
        <v>0.11124999999999999</v>
      </c>
      <c r="AE188" s="12">
        <v>1.06101028E-2</v>
      </c>
      <c r="AF188" s="13">
        <v>3884.1231400000001</v>
      </c>
      <c r="AG188" s="12">
        <v>-1.44661576E-2</v>
      </c>
      <c r="AH188" s="13">
        <v>-59329.484199999999</v>
      </c>
      <c r="AI188" s="12">
        <v>7.4360018500000003E-3</v>
      </c>
      <c r="AJ188" s="13">
        <v>11002.2155</v>
      </c>
      <c r="AK188" s="12">
        <v>-1.03332635E-2</v>
      </c>
      <c r="AL188" s="13">
        <v>-49828.2739</v>
      </c>
      <c r="AN188" s="16"/>
      <c r="AO188" s="16"/>
      <c r="AP188" s="16"/>
      <c r="AR188" s="14"/>
    </row>
    <row r="189" spans="2:44" x14ac:dyDescent="0.25">
      <c r="B189" s="2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7"/>
      <c r="P189" s="2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7"/>
      <c r="AD189" s="28">
        <v>0.111875</v>
      </c>
      <c r="AE189" s="12">
        <v>1.0610050399999999E-2</v>
      </c>
      <c r="AF189" s="13">
        <v>3881.3379599999998</v>
      </c>
      <c r="AG189" s="12">
        <v>-1.44642403E-2</v>
      </c>
      <c r="AH189" s="13">
        <v>-59333.751700000001</v>
      </c>
      <c r="AI189" s="12">
        <v>7.4361660499999999E-3</v>
      </c>
      <c r="AJ189" s="13">
        <v>10998.9061</v>
      </c>
      <c r="AK189" s="12">
        <v>-1.03323293E-2</v>
      </c>
      <c r="AL189" s="13">
        <v>-49833.594499999999</v>
      </c>
      <c r="AN189" s="16"/>
      <c r="AO189" s="16"/>
      <c r="AP189" s="16"/>
      <c r="AR189" s="14"/>
    </row>
    <row r="190" spans="2:44" x14ac:dyDescent="0.25">
      <c r="B190" s="2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7"/>
      <c r="P190" s="2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7"/>
      <c r="AD190" s="28">
        <v>0.11249999999999999</v>
      </c>
      <c r="AE190" s="12">
        <v>1.06100004E-2</v>
      </c>
      <c r="AF190" s="13">
        <v>3878.6203</v>
      </c>
      <c r="AG190" s="12">
        <v>-1.4462423300000001E-2</v>
      </c>
      <c r="AH190" s="13">
        <v>-59337.878400000001</v>
      </c>
      <c r="AI190" s="12">
        <v>7.4363229000000003E-3</v>
      </c>
      <c r="AJ190" s="13">
        <v>10995.7189</v>
      </c>
      <c r="AK190" s="12">
        <v>-1.03314419E-2</v>
      </c>
      <c r="AL190" s="13">
        <v>-49838.696900000003</v>
      </c>
      <c r="AN190" s="16"/>
      <c r="AO190" s="16"/>
      <c r="AP190" s="16"/>
      <c r="AR190" s="14"/>
    </row>
    <row r="191" spans="2:44" x14ac:dyDescent="0.25">
      <c r="B191" s="2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7"/>
      <c r="P191" s="2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7"/>
      <c r="AD191" s="28">
        <v>0.113125</v>
      </c>
      <c r="AE191" s="12">
        <v>1.06099529E-2</v>
      </c>
      <c r="AF191" s="13">
        <v>3875.9613899999999</v>
      </c>
      <c r="AG191" s="12">
        <v>-1.4460706300000001E-2</v>
      </c>
      <c r="AH191" s="13">
        <v>-59341.873800000001</v>
      </c>
      <c r="AI191" s="12">
        <v>7.4364723599999998E-3</v>
      </c>
      <c r="AJ191" s="13">
        <v>10992.655000000001</v>
      </c>
      <c r="AK191" s="12">
        <v>-1.0330601300000001E-2</v>
      </c>
      <c r="AL191" s="13">
        <v>-49843.580600000001</v>
      </c>
      <c r="AN191" s="16"/>
      <c r="AO191" s="16"/>
      <c r="AP191" s="16"/>
      <c r="AR191" s="14"/>
    </row>
    <row r="192" spans="2:44" x14ac:dyDescent="0.25">
      <c r="B192" s="2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7"/>
      <c r="P192" s="2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7"/>
      <c r="AD192" s="28">
        <v>0.11374999999999999</v>
      </c>
      <c r="AE192" s="12">
        <v>1.06099078E-2</v>
      </c>
      <c r="AF192" s="13">
        <v>3873.3544700000002</v>
      </c>
      <c r="AG192" s="12">
        <v>-1.44590889E-2</v>
      </c>
      <c r="AH192" s="13">
        <v>-59345.745600000002</v>
      </c>
      <c r="AI192" s="12">
        <v>7.4366144000000004E-3</v>
      </c>
      <c r="AJ192" s="13">
        <v>10989.716200000001</v>
      </c>
      <c r="AK192" s="12">
        <v>-1.0329807E-2</v>
      </c>
      <c r="AL192" s="13">
        <v>-49848.243799999997</v>
      </c>
      <c r="AN192" s="16"/>
      <c r="AO192" s="16"/>
      <c r="AP192" s="16"/>
      <c r="AR192" s="14"/>
    </row>
    <row r="193" spans="2:44" x14ac:dyDescent="0.25">
      <c r="B193" s="2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7"/>
      <c r="P193" s="2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7"/>
      <c r="AD193" s="28">
        <v>0.114375</v>
      </c>
      <c r="AE193" s="12">
        <v>1.0609865099999999E-2</v>
      </c>
      <c r="AF193" s="13">
        <v>3870.7952500000001</v>
      </c>
      <c r="AG193" s="12">
        <v>-1.44575704E-2</v>
      </c>
      <c r="AH193" s="13">
        <v>-59349.499000000003</v>
      </c>
      <c r="AI193" s="12">
        <v>7.4367489900000004E-3</v>
      </c>
      <c r="AJ193" s="13">
        <v>10986.906199999999</v>
      </c>
      <c r="AK193" s="12">
        <v>-1.03290589E-2</v>
      </c>
      <c r="AL193" s="13">
        <v>-49852.683299999997</v>
      </c>
      <c r="AN193" s="16"/>
      <c r="AO193" s="16"/>
      <c r="AP193" s="16"/>
      <c r="AR193" s="14"/>
    </row>
    <row r="194" spans="2:44" x14ac:dyDescent="0.25">
      <c r="B194" s="2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7"/>
      <c r="P194" s="2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7"/>
      <c r="AD194" s="28">
        <v>0.11499999999999999</v>
      </c>
      <c r="AE194" s="12">
        <v>1.06098249E-2</v>
      </c>
      <c r="AF194" s="13">
        <v>3868.2824000000001</v>
      </c>
      <c r="AG194" s="12">
        <v>-1.4456149600000001E-2</v>
      </c>
      <c r="AH194" s="13">
        <v>-59353.136299999998</v>
      </c>
      <c r="AI194" s="12">
        <v>7.4368760999999999E-3</v>
      </c>
      <c r="AJ194" s="13">
        <v>10984.2299</v>
      </c>
      <c r="AK194" s="12">
        <v>-1.03283562E-2</v>
      </c>
      <c r="AL194" s="13">
        <v>-49856.894399999997</v>
      </c>
      <c r="AN194" s="16"/>
      <c r="AO194" s="16"/>
      <c r="AP194" s="16"/>
      <c r="AR194" s="14"/>
    </row>
    <row r="195" spans="2:44" x14ac:dyDescent="0.25">
      <c r="B195" s="2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7"/>
      <c r="P195" s="2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7"/>
      <c r="AD195" s="28">
        <v>0.11562500000000001</v>
      </c>
      <c r="AE195" s="12">
        <v>1.0609787000000001E-2</v>
      </c>
      <c r="AF195" s="13">
        <v>3865.8180600000001</v>
      </c>
      <c r="AG195" s="12">
        <v>-1.4454825399999999E-2</v>
      </c>
      <c r="AH195" s="13">
        <v>-59356.6561</v>
      </c>
      <c r="AI195" s="12">
        <v>7.4369956899999999E-3</v>
      </c>
      <c r="AJ195" s="13">
        <v>10981.694299999999</v>
      </c>
      <c r="AK195" s="12">
        <v>-1.03276983E-2</v>
      </c>
      <c r="AL195" s="13">
        <v>-49860.870300000002</v>
      </c>
      <c r="AN195" s="16"/>
      <c r="AO195" s="16"/>
      <c r="AP195" s="16"/>
      <c r="AR195" s="14"/>
    </row>
    <row r="196" spans="2:44" x14ac:dyDescent="0.25">
      <c r="B196" s="2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7"/>
      <c r="P196" s="2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7"/>
      <c r="AD196" s="28">
        <v>0.11624999999999999</v>
      </c>
      <c r="AE196" s="12">
        <v>1.06097515E-2</v>
      </c>
      <c r="AF196" s="13">
        <v>3863.4083900000001</v>
      </c>
      <c r="AG196" s="12">
        <v>-1.44535961E-2</v>
      </c>
      <c r="AH196" s="13">
        <v>-59360.053099999997</v>
      </c>
      <c r="AI196" s="12">
        <v>7.4371077499999997E-3</v>
      </c>
      <c r="AJ196" s="13">
        <v>10979.308499999999</v>
      </c>
      <c r="AK196" s="12">
        <v>-1.03270841E-2</v>
      </c>
      <c r="AL196" s="13">
        <v>-49864.602299999999</v>
      </c>
      <c r="AN196" s="16"/>
      <c r="AO196" s="16"/>
      <c r="AP196" s="16"/>
      <c r="AR196" s="14"/>
    </row>
    <row r="197" spans="2:44" x14ac:dyDescent="0.25">
      <c r="B197" s="2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7"/>
      <c r="P197" s="2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7"/>
      <c r="AD197" s="28">
        <v>0.11687500000000001</v>
      </c>
      <c r="AE197" s="12">
        <v>1.06097185E-2</v>
      </c>
      <c r="AF197" s="13">
        <v>3861.0642200000002</v>
      </c>
      <c r="AG197" s="12">
        <v>-1.44524597E-2</v>
      </c>
      <c r="AH197" s="13">
        <v>-59363.317300000002</v>
      </c>
      <c r="AI197" s="12">
        <v>7.4372122300000003E-3</v>
      </c>
      <c r="AJ197" s="13">
        <v>10977.0839</v>
      </c>
      <c r="AK197" s="12">
        <v>-1.03265124E-2</v>
      </c>
      <c r="AL197" s="13">
        <v>-49868.079299999998</v>
      </c>
      <c r="AN197" s="16"/>
      <c r="AO197" s="16"/>
      <c r="AP197" s="16"/>
      <c r="AR197" s="14"/>
    </row>
    <row r="198" spans="2:44" x14ac:dyDescent="0.25">
      <c r="B198" s="2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7"/>
      <c r="P198" s="2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7"/>
      <c r="AD198" s="28">
        <v>0.11749999999999999</v>
      </c>
      <c r="AE198" s="12">
        <v>1.06096878E-2</v>
      </c>
      <c r="AF198" s="13">
        <v>3858.8016699999998</v>
      </c>
      <c r="AG198" s="12">
        <v>-1.44514139E-2</v>
      </c>
      <c r="AH198" s="13">
        <v>-59366.433199999999</v>
      </c>
      <c r="AI198" s="12">
        <v>7.43730912E-3</v>
      </c>
      <c r="AJ198" s="13">
        <v>10975.034799999999</v>
      </c>
      <c r="AK198" s="12">
        <v>-1.03259818E-2</v>
      </c>
      <c r="AL198" s="13">
        <v>-49871.287300000004</v>
      </c>
      <c r="AN198" s="16"/>
      <c r="AO198" s="16"/>
      <c r="AP198" s="16"/>
      <c r="AR198" s="14"/>
    </row>
    <row r="199" spans="2:44" x14ac:dyDescent="0.25">
      <c r="B199" s="2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7"/>
      <c r="P199" s="2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7"/>
      <c r="AD199" s="28">
        <v>0.11812500000000001</v>
      </c>
      <c r="AE199" s="12">
        <v>1.06096596E-2</v>
      </c>
      <c r="AF199" s="13">
        <v>3856.64284</v>
      </c>
      <c r="AG199" s="12">
        <v>-1.4450456E-2</v>
      </c>
      <c r="AH199" s="13">
        <v>-59369.379099999998</v>
      </c>
      <c r="AI199" s="12">
        <v>7.4373983799999998E-3</v>
      </c>
      <c r="AJ199" s="13">
        <v>10973.1787</v>
      </c>
      <c r="AK199" s="12">
        <v>-1.03254904E-2</v>
      </c>
      <c r="AL199" s="13">
        <v>-49874.2091</v>
      </c>
      <c r="AN199" s="16"/>
      <c r="AO199" s="16"/>
      <c r="AP199" s="16"/>
      <c r="AR199" s="14"/>
    </row>
    <row r="200" spans="2:44" x14ac:dyDescent="0.25">
      <c r="B200" s="2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7"/>
      <c r="P200" s="2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7"/>
      <c r="AD200" s="28">
        <v>0.11874999999999999</v>
      </c>
      <c r="AE200" s="12">
        <v>1.0609633699999999E-2</v>
      </c>
      <c r="AF200" s="13">
        <v>3854.6165799999999</v>
      </c>
      <c r="AG200" s="12">
        <v>-1.4449582799999999E-2</v>
      </c>
      <c r="AH200" s="13">
        <v>-59372.126600000003</v>
      </c>
      <c r="AI200" s="12">
        <v>7.4374800099999997E-3</v>
      </c>
      <c r="AJ200" s="13">
        <v>10971.5365</v>
      </c>
      <c r="AK200" s="12">
        <v>-1.0325036100000001E-2</v>
      </c>
      <c r="AL200" s="13">
        <v>-49876.824200000003</v>
      </c>
      <c r="AN200" s="16"/>
      <c r="AO200" s="16"/>
      <c r="AP200" s="16"/>
      <c r="AR200" s="14"/>
    </row>
    <row r="201" spans="2:44" x14ac:dyDescent="0.25">
      <c r="B201" s="2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7"/>
      <c r="P201" s="2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7"/>
      <c r="AD201" s="28">
        <v>0.11937500000000001</v>
      </c>
      <c r="AE201" s="12">
        <v>1.0609610300000001E-2</v>
      </c>
      <c r="AF201" s="13">
        <v>3852.75927</v>
      </c>
      <c r="AG201" s="12">
        <v>-1.44487907E-2</v>
      </c>
      <c r="AH201" s="13">
        <v>-59374.639499999997</v>
      </c>
      <c r="AI201" s="12">
        <v>7.43755397E-3</v>
      </c>
      <c r="AJ201" s="13">
        <v>10970.133</v>
      </c>
      <c r="AK201" s="12">
        <v>-1.0324616300000001E-2</v>
      </c>
      <c r="AL201" s="13">
        <v>-49879.107900000003</v>
      </c>
      <c r="AN201" s="16"/>
      <c r="AO201" s="16"/>
      <c r="AP201" s="16"/>
      <c r="AR201" s="14"/>
    </row>
    <row r="202" spans="2:44" x14ac:dyDescent="0.25">
      <c r="B202" s="2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7"/>
      <c r="P202" s="2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7"/>
      <c r="AD202" s="28">
        <v>0.12</v>
      </c>
      <c r="AE202" s="12">
        <v>1.06095892E-2</v>
      </c>
      <c r="AF202" s="13">
        <v>3851.1156500000002</v>
      </c>
      <c r="AG202" s="12">
        <v>-1.4448075600000001E-2</v>
      </c>
      <c r="AH202" s="13">
        <v>-59376.872900000002</v>
      </c>
      <c r="AI202" s="12">
        <v>7.4376202499999997E-3</v>
      </c>
      <c r="AJ202" s="13">
        <v>10968.9977</v>
      </c>
      <c r="AK202" s="12">
        <v>-1.0324228100000001E-2</v>
      </c>
      <c r="AL202" s="13">
        <v>-49881.031199999998</v>
      </c>
      <c r="AN202" s="16"/>
      <c r="AO202" s="16"/>
      <c r="AP202" s="16"/>
      <c r="AR202" s="14"/>
    </row>
    <row r="203" spans="2:44" x14ac:dyDescent="0.25">
      <c r="B203" s="2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7"/>
      <c r="P203" s="2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7"/>
      <c r="AD203" s="28">
        <v>0.12062500000000001</v>
      </c>
      <c r="AE203" s="12">
        <v>1.0609570299999999E-2</v>
      </c>
      <c r="AF203" s="13">
        <v>3849.7397599999999</v>
      </c>
      <c r="AG203" s="12">
        <v>-1.4447433000000001E-2</v>
      </c>
      <c r="AH203" s="13">
        <v>-59378.772599999997</v>
      </c>
      <c r="AI203" s="12">
        <v>7.4376788299999998E-3</v>
      </c>
      <c r="AJ203" s="13">
        <v>10968.1649</v>
      </c>
      <c r="AK203" s="12">
        <v>-1.03238681E-2</v>
      </c>
      <c r="AL203" s="13">
        <v>-49882.5599</v>
      </c>
      <c r="AN203" s="16"/>
      <c r="AO203" s="16"/>
      <c r="AP203" s="16"/>
      <c r="AR203" s="14"/>
    </row>
    <row r="204" spans="2:44" x14ac:dyDescent="0.25">
      <c r="B204" s="2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7"/>
      <c r="P204" s="2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7"/>
      <c r="AD204" s="28">
        <v>0.12125</v>
      </c>
      <c r="AE204" s="12">
        <v>1.0609553799999999E-2</v>
      </c>
      <c r="AF204" s="13">
        <v>3848.6958300000001</v>
      </c>
      <c r="AG204" s="12">
        <v>-1.44468576E-2</v>
      </c>
      <c r="AH204" s="13">
        <v>-59380.2736</v>
      </c>
      <c r="AI204" s="12">
        <v>7.4377297200000003E-3</v>
      </c>
      <c r="AJ204" s="13">
        <v>10967.6744</v>
      </c>
      <c r="AK204" s="12">
        <v>-1.0323532099999999E-2</v>
      </c>
      <c r="AL204" s="13">
        <v>-49883.654499999997</v>
      </c>
      <c r="AN204" s="16"/>
      <c r="AO204" s="16"/>
      <c r="AP204" s="16"/>
      <c r="AR204" s="14"/>
    </row>
    <row r="205" spans="2:44" x14ac:dyDescent="0.25">
      <c r="B205" s="2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7"/>
      <c r="P205" s="2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7"/>
      <c r="AD205" s="28">
        <v>0.12187500000000001</v>
      </c>
      <c r="AE205" s="12">
        <v>1.06095393E-2</v>
      </c>
      <c r="AF205" s="13">
        <v>3848.0593199999998</v>
      </c>
      <c r="AG205" s="12">
        <v>-1.4446343800000001E-2</v>
      </c>
      <c r="AH205" s="13">
        <v>-59381.299500000001</v>
      </c>
      <c r="AI205" s="12">
        <v>7.4377729100000003E-3</v>
      </c>
      <c r="AJ205" s="13">
        <v>10967.5723</v>
      </c>
      <c r="AK205" s="12">
        <v>-1.0323215700000001E-2</v>
      </c>
      <c r="AL205" s="13">
        <v>-49884.2693</v>
      </c>
      <c r="AN205" s="16"/>
      <c r="AO205" s="16"/>
      <c r="AP205" s="16"/>
      <c r="AR205" s="14"/>
    </row>
    <row r="206" spans="2:44" x14ac:dyDescent="0.25">
      <c r="B206" s="2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7"/>
      <c r="P206" s="2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7"/>
      <c r="AD206" s="28">
        <v>0.1225</v>
      </c>
      <c r="AE206" s="12">
        <v>1.0609526899999999E-2</v>
      </c>
      <c r="AF206" s="13">
        <v>3847.9180000000001</v>
      </c>
      <c r="AG206" s="12">
        <v>-1.44458852E-2</v>
      </c>
      <c r="AH206" s="13">
        <v>-59381.761100000003</v>
      </c>
      <c r="AI206" s="12">
        <v>7.4378083999999999E-3</v>
      </c>
      <c r="AJ206" s="13">
        <v>10967.9113</v>
      </c>
      <c r="AK206" s="12">
        <v>-1.03229137E-2</v>
      </c>
      <c r="AL206" s="13">
        <v>-49884.351600000002</v>
      </c>
      <c r="AN206" s="16"/>
      <c r="AO206" s="16"/>
      <c r="AP206" s="16"/>
      <c r="AR206" s="14"/>
    </row>
    <row r="207" spans="2:44" x14ac:dyDescent="0.25">
      <c r="B207" s="2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7"/>
      <c r="P207" s="2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7"/>
      <c r="AD207" s="28">
        <v>0.12312500000000001</v>
      </c>
      <c r="AE207" s="12">
        <v>1.06095164E-2</v>
      </c>
      <c r="AF207" s="13">
        <v>3848.37302</v>
      </c>
      <c r="AG207" s="12">
        <v>-1.44454749E-2</v>
      </c>
      <c r="AH207" s="13">
        <v>-59381.555500000002</v>
      </c>
      <c r="AI207" s="12">
        <v>7.4378361999999998E-3</v>
      </c>
      <c r="AJ207" s="13">
        <v>10968.751700000001</v>
      </c>
      <c r="AK207" s="12">
        <v>-1.03226202E-2</v>
      </c>
      <c r="AL207" s="13">
        <v>-49883.841399999998</v>
      </c>
      <c r="AN207" s="16"/>
      <c r="AO207" s="16"/>
      <c r="AP207" s="16"/>
      <c r="AR207" s="14"/>
    </row>
    <row r="208" spans="2:44" x14ac:dyDescent="0.25">
      <c r="B208" s="2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7"/>
      <c r="P208" s="2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7"/>
      <c r="AD208" s="28">
        <v>0.12375</v>
      </c>
      <c r="AE208" s="12">
        <v>1.06095076E-2</v>
      </c>
      <c r="AF208" s="13">
        <v>3849.5401400000001</v>
      </c>
      <c r="AG208" s="12">
        <v>-1.4445105200000001E-2</v>
      </c>
      <c r="AH208" s="13">
        <v>-59380.5645</v>
      </c>
      <c r="AI208" s="12">
        <v>7.43785634E-3</v>
      </c>
      <c r="AJ208" s="13">
        <v>10970.161899999999</v>
      </c>
      <c r="AK208" s="12">
        <v>-1.0322328400000001E-2</v>
      </c>
      <c r="AL208" s="13">
        <v>-49882.670400000003</v>
      </c>
      <c r="AN208" s="16"/>
      <c r="AO208" s="16"/>
      <c r="AP208" s="16"/>
      <c r="AR208" s="14"/>
    </row>
    <row r="209" spans="2:44" x14ac:dyDescent="0.25">
      <c r="B209" s="2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7"/>
      <c r="P209" s="2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7"/>
      <c r="AD209" s="28">
        <v>0.12437500000000001</v>
      </c>
      <c r="AE209" s="12">
        <v>1.06095003E-2</v>
      </c>
      <c r="AF209" s="13">
        <v>3851.5509400000001</v>
      </c>
      <c r="AG209" s="12">
        <v>-1.44447677E-2</v>
      </c>
      <c r="AH209" s="13">
        <v>-59378.653599999998</v>
      </c>
      <c r="AI209" s="12">
        <v>7.4378688300000004E-3</v>
      </c>
      <c r="AJ209" s="13">
        <v>10972.2196</v>
      </c>
      <c r="AK209" s="12">
        <v>-1.03220307E-2</v>
      </c>
      <c r="AL209" s="13">
        <v>-49880.761200000001</v>
      </c>
      <c r="AN209" s="16"/>
      <c r="AO209" s="16"/>
      <c r="AP209" s="16"/>
      <c r="AR209" s="14"/>
    </row>
    <row r="210" spans="2:44" x14ac:dyDescent="0.25">
      <c r="B210" s="2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7"/>
      <c r="P210" s="2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7"/>
      <c r="AD210" s="29">
        <v>0.12500000000000003</v>
      </c>
      <c r="AE210" s="27">
        <v>1.06094942E-2</v>
      </c>
      <c r="AF210" s="30">
        <v>3854.5541600000001</v>
      </c>
      <c r="AG210" s="27">
        <v>-1.44444534E-2</v>
      </c>
      <c r="AH210" s="30">
        <v>-59375.670599999998</v>
      </c>
      <c r="AI210" s="27">
        <v>7.4378737299999999E-3</v>
      </c>
      <c r="AJ210" s="30">
        <v>10975.012000000001</v>
      </c>
      <c r="AK210" s="27">
        <v>-1.0321718800000001E-2</v>
      </c>
      <c r="AL210" s="30">
        <v>-49878.0262</v>
      </c>
    </row>
    <row r="211" spans="2:44" x14ac:dyDescent="0.25">
      <c r="B211" s="2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7"/>
      <c r="P211" s="2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7"/>
      <c r="AD211" s="28">
        <v>0.12562499999999999</v>
      </c>
      <c r="AE211" s="12">
        <v>1.06095003E-2</v>
      </c>
      <c r="AF211" s="13">
        <v>3851.5509400000001</v>
      </c>
      <c r="AG211" s="12">
        <v>-1.44447677E-2</v>
      </c>
      <c r="AH211" s="13">
        <v>-59378.653599999998</v>
      </c>
      <c r="AI211" s="12">
        <v>7.4378688300000004E-3</v>
      </c>
      <c r="AJ211" s="13">
        <v>10972.2196</v>
      </c>
      <c r="AK211" s="12">
        <v>-1.03220307E-2</v>
      </c>
      <c r="AL211" s="13">
        <v>-49880.761200000001</v>
      </c>
    </row>
    <row r="212" spans="2:44" x14ac:dyDescent="0.25">
      <c r="B212" s="2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7"/>
      <c r="P212" s="2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7"/>
      <c r="AD212" s="28">
        <v>0.12625</v>
      </c>
      <c r="AE212" s="12">
        <v>1.06095076E-2</v>
      </c>
      <c r="AF212" s="13">
        <v>3849.5401400000001</v>
      </c>
      <c r="AG212" s="12">
        <v>-1.4445105200000001E-2</v>
      </c>
      <c r="AH212" s="13">
        <v>-59380.5645</v>
      </c>
      <c r="AI212" s="12">
        <v>7.43785634E-3</v>
      </c>
      <c r="AJ212" s="13">
        <v>10970.161899999999</v>
      </c>
      <c r="AK212" s="12">
        <v>-1.0322328400000001E-2</v>
      </c>
      <c r="AL212" s="13">
        <v>-49882.670400000003</v>
      </c>
    </row>
    <row r="213" spans="2:44" x14ac:dyDescent="0.25">
      <c r="B213" s="2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7"/>
      <c r="P213" s="2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7"/>
      <c r="AD213" s="28">
        <v>0.12687499999999999</v>
      </c>
      <c r="AE213" s="12">
        <v>1.06095164E-2</v>
      </c>
      <c r="AF213" s="13">
        <v>3848.37302</v>
      </c>
      <c r="AG213" s="12">
        <v>-1.44454749E-2</v>
      </c>
      <c r="AH213" s="13">
        <v>-59381.555500000002</v>
      </c>
      <c r="AI213" s="12">
        <v>7.4378361999999998E-3</v>
      </c>
      <c r="AJ213" s="13">
        <v>10968.751700000001</v>
      </c>
      <c r="AK213" s="12">
        <v>-1.03226202E-2</v>
      </c>
      <c r="AL213" s="13">
        <v>-49883.841399999998</v>
      </c>
    </row>
    <row r="214" spans="2:44" x14ac:dyDescent="0.25">
      <c r="B214" s="2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7"/>
      <c r="P214" s="2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7"/>
      <c r="AD214" s="28">
        <v>0.1275</v>
      </c>
      <c r="AE214" s="12">
        <v>1.0609526899999999E-2</v>
      </c>
      <c r="AF214" s="13">
        <v>3847.9180000000001</v>
      </c>
      <c r="AG214" s="12">
        <v>-1.44458852E-2</v>
      </c>
      <c r="AH214" s="13">
        <v>-59381.761100000003</v>
      </c>
      <c r="AI214" s="12">
        <v>7.4378083999999999E-3</v>
      </c>
      <c r="AJ214" s="13">
        <v>10967.9113</v>
      </c>
      <c r="AK214" s="12">
        <v>-1.03229137E-2</v>
      </c>
      <c r="AL214" s="13">
        <v>-49884.351600000002</v>
      </c>
    </row>
    <row r="215" spans="2:44" x14ac:dyDescent="0.25">
      <c r="B215" s="2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7"/>
      <c r="P215" s="2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7"/>
      <c r="AD215" s="28">
        <v>0.12812499999999999</v>
      </c>
      <c r="AE215" s="12">
        <v>1.06095393E-2</v>
      </c>
      <c r="AF215" s="13">
        <v>3848.0593199999998</v>
      </c>
      <c r="AG215" s="12">
        <v>-1.4446343800000001E-2</v>
      </c>
      <c r="AH215" s="13">
        <v>-59381.299500000001</v>
      </c>
      <c r="AI215" s="12">
        <v>7.4377729100000003E-3</v>
      </c>
      <c r="AJ215" s="13">
        <v>10967.5723</v>
      </c>
      <c r="AK215" s="12">
        <v>-1.0323215700000001E-2</v>
      </c>
      <c r="AL215" s="13">
        <v>-49884.2693</v>
      </c>
    </row>
    <row r="216" spans="2:44" x14ac:dyDescent="0.25">
      <c r="B216" s="2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7"/>
      <c r="P216" s="2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7"/>
      <c r="AD216" s="28">
        <v>0.12875</v>
      </c>
      <c r="AE216" s="12">
        <v>1.0609553799999999E-2</v>
      </c>
      <c r="AF216" s="13">
        <v>3848.6958300000001</v>
      </c>
      <c r="AG216" s="12">
        <v>-1.44468576E-2</v>
      </c>
      <c r="AH216" s="13">
        <v>-59380.2736</v>
      </c>
      <c r="AI216" s="12">
        <v>7.4377297200000003E-3</v>
      </c>
      <c r="AJ216" s="13">
        <v>10967.6744</v>
      </c>
      <c r="AK216" s="12">
        <v>-1.0323532099999999E-2</v>
      </c>
      <c r="AL216" s="13">
        <v>-49883.654499999997</v>
      </c>
    </row>
    <row r="217" spans="2:44" x14ac:dyDescent="0.25">
      <c r="B217" s="2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7"/>
      <c r="P217" s="2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7"/>
      <c r="AD217" s="28">
        <v>0.12937499999999999</v>
      </c>
      <c r="AE217" s="12">
        <v>1.0609570299999999E-2</v>
      </c>
      <c r="AF217" s="13">
        <v>3849.7397599999999</v>
      </c>
      <c r="AG217" s="12">
        <v>-1.4447433000000001E-2</v>
      </c>
      <c r="AH217" s="13">
        <v>-59378.772599999997</v>
      </c>
      <c r="AI217" s="12">
        <v>7.4376788299999998E-3</v>
      </c>
      <c r="AJ217" s="13">
        <v>10968.1649</v>
      </c>
      <c r="AK217" s="12">
        <v>-1.03238681E-2</v>
      </c>
      <c r="AL217" s="13">
        <v>-49882.5599</v>
      </c>
    </row>
    <row r="218" spans="2:44" x14ac:dyDescent="0.25">
      <c r="B218" s="2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7"/>
      <c r="P218" s="2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7"/>
      <c r="AD218" s="28">
        <v>0.13</v>
      </c>
      <c r="AE218" s="12">
        <v>1.06095892E-2</v>
      </c>
      <c r="AF218" s="13">
        <v>3851.1156500000002</v>
      </c>
      <c r="AG218" s="12">
        <v>-1.4448075600000001E-2</v>
      </c>
      <c r="AH218" s="13">
        <v>-59376.872900000002</v>
      </c>
      <c r="AI218" s="12">
        <v>7.4376202499999997E-3</v>
      </c>
      <c r="AJ218" s="13">
        <v>10968.9977</v>
      </c>
      <c r="AK218" s="12">
        <v>-1.0324228100000001E-2</v>
      </c>
      <c r="AL218" s="13">
        <v>-49881.031199999998</v>
      </c>
    </row>
    <row r="219" spans="2:44" x14ac:dyDescent="0.25">
      <c r="B219" s="2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7"/>
      <c r="P219" s="2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7"/>
      <c r="AD219" s="28">
        <v>0.13062499999999999</v>
      </c>
      <c r="AE219" s="12">
        <v>1.0609610300000001E-2</v>
      </c>
      <c r="AF219" s="13">
        <v>3852.75927</v>
      </c>
      <c r="AG219" s="12">
        <v>-1.44487907E-2</v>
      </c>
      <c r="AH219" s="13">
        <v>-59374.639499999997</v>
      </c>
      <c r="AI219" s="12">
        <v>7.43755397E-3</v>
      </c>
      <c r="AJ219" s="13">
        <v>10970.133</v>
      </c>
      <c r="AK219" s="12">
        <v>-1.0324616300000001E-2</v>
      </c>
      <c r="AL219" s="13">
        <v>-49879.107900000003</v>
      </c>
    </row>
    <row r="220" spans="2:44" x14ac:dyDescent="0.25">
      <c r="B220" s="2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7"/>
      <c r="P220" s="2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7"/>
      <c r="AD220" s="28">
        <v>0.13125000000000001</v>
      </c>
      <c r="AE220" s="12">
        <v>1.0609633699999999E-2</v>
      </c>
      <c r="AF220" s="13">
        <v>3854.6165799999999</v>
      </c>
      <c r="AG220" s="12">
        <v>-1.4449582799999999E-2</v>
      </c>
      <c r="AH220" s="13">
        <v>-59372.126600000003</v>
      </c>
      <c r="AI220" s="12">
        <v>7.4374800099999997E-3</v>
      </c>
      <c r="AJ220" s="13">
        <v>10971.5365</v>
      </c>
      <c r="AK220" s="12">
        <v>-1.0325036100000001E-2</v>
      </c>
      <c r="AL220" s="13">
        <v>-49876.824200000003</v>
      </c>
    </row>
    <row r="221" spans="2:44" x14ac:dyDescent="0.25">
      <c r="B221" s="2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7"/>
      <c r="P221" s="2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7"/>
      <c r="AD221" s="28">
        <v>0.13187499999999999</v>
      </c>
      <c r="AE221" s="12">
        <v>1.06096596E-2</v>
      </c>
      <c r="AF221" s="13">
        <v>3856.64284</v>
      </c>
      <c r="AG221" s="12">
        <v>-1.4450456E-2</v>
      </c>
      <c r="AH221" s="13">
        <v>-59369.379099999998</v>
      </c>
      <c r="AI221" s="12">
        <v>7.4373983799999998E-3</v>
      </c>
      <c r="AJ221" s="13">
        <v>10973.1787</v>
      </c>
      <c r="AK221" s="12">
        <v>-1.03254904E-2</v>
      </c>
      <c r="AL221" s="13">
        <v>-49874.2091</v>
      </c>
    </row>
    <row r="222" spans="2:44" x14ac:dyDescent="0.25">
      <c r="B222" s="2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7"/>
      <c r="P222" s="2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7"/>
      <c r="AD222" s="28">
        <v>0.13250000000000001</v>
      </c>
      <c r="AE222" s="12">
        <v>1.06096878E-2</v>
      </c>
      <c r="AF222" s="13">
        <v>3858.8016699999998</v>
      </c>
      <c r="AG222" s="12">
        <v>-1.44514139E-2</v>
      </c>
      <c r="AH222" s="13">
        <v>-59366.433199999999</v>
      </c>
      <c r="AI222" s="12">
        <v>7.43730912E-3</v>
      </c>
      <c r="AJ222" s="13">
        <v>10975.034799999999</v>
      </c>
      <c r="AK222" s="12">
        <v>-1.03259818E-2</v>
      </c>
      <c r="AL222" s="13">
        <v>-49871.287300000004</v>
      </c>
    </row>
    <row r="223" spans="2:44" x14ac:dyDescent="0.25">
      <c r="B223" s="2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7"/>
      <c r="P223" s="2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7"/>
      <c r="AD223" s="28">
        <v>0.13312499999999999</v>
      </c>
      <c r="AE223" s="12">
        <v>1.06097185E-2</v>
      </c>
      <c r="AF223" s="13">
        <v>3861.0642200000002</v>
      </c>
      <c r="AG223" s="12">
        <v>-1.44524597E-2</v>
      </c>
      <c r="AH223" s="13">
        <v>-59363.317300000002</v>
      </c>
      <c r="AI223" s="12">
        <v>7.4372122300000003E-3</v>
      </c>
      <c r="AJ223" s="13">
        <v>10977.0839</v>
      </c>
      <c r="AK223" s="12">
        <v>-1.03265124E-2</v>
      </c>
      <c r="AL223" s="13">
        <v>-49868.079299999998</v>
      </c>
    </row>
    <row r="224" spans="2:44" x14ac:dyDescent="0.25">
      <c r="B224" s="2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7"/>
      <c r="P224" s="2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7"/>
      <c r="AD224" s="28">
        <v>0.13375000000000001</v>
      </c>
      <c r="AE224" s="12">
        <v>1.06097515E-2</v>
      </c>
      <c r="AF224" s="13">
        <v>3863.4083900000001</v>
      </c>
      <c r="AG224" s="12">
        <v>-1.44535961E-2</v>
      </c>
      <c r="AH224" s="13">
        <v>-59360.053099999997</v>
      </c>
      <c r="AI224" s="12">
        <v>7.4371077499999997E-3</v>
      </c>
      <c r="AJ224" s="13">
        <v>10979.308499999999</v>
      </c>
      <c r="AK224" s="12">
        <v>-1.03270841E-2</v>
      </c>
      <c r="AL224" s="13">
        <v>-49864.602299999999</v>
      </c>
    </row>
    <row r="225" spans="2:38" x14ac:dyDescent="0.25">
      <c r="B225" s="2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7"/>
      <c r="P225" s="2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7"/>
      <c r="AD225" s="28">
        <v>0.13437499999999999</v>
      </c>
      <c r="AE225" s="12">
        <v>1.0609787000000001E-2</v>
      </c>
      <c r="AF225" s="13">
        <v>3865.8180600000001</v>
      </c>
      <c r="AG225" s="12">
        <v>-1.4454825399999999E-2</v>
      </c>
      <c r="AH225" s="13">
        <v>-59356.6561</v>
      </c>
      <c r="AI225" s="12">
        <v>7.4369956899999999E-3</v>
      </c>
      <c r="AJ225" s="13">
        <v>10981.694299999999</v>
      </c>
      <c r="AK225" s="12">
        <v>-1.03276983E-2</v>
      </c>
      <c r="AL225" s="13">
        <v>-49860.870300000002</v>
      </c>
    </row>
    <row r="226" spans="2:38" x14ac:dyDescent="0.25">
      <c r="B226" s="2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7"/>
      <c r="P226" s="2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7"/>
      <c r="AD226" s="28">
        <v>0.13500000000000001</v>
      </c>
      <c r="AE226" s="12">
        <v>1.06098249E-2</v>
      </c>
      <c r="AF226" s="13">
        <v>3868.2824000000001</v>
      </c>
      <c r="AG226" s="12">
        <v>-1.4456149600000001E-2</v>
      </c>
      <c r="AH226" s="13">
        <v>-59353.136299999998</v>
      </c>
      <c r="AI226" s="12">
        <v>7.4368760999999999E-3</v>
      </c>
      <c r="AJ226" s="13">
        <v>10984.2299</v>
      </c>
      <c r="AK226" s="12">
        <v>-1.03283562E-2</v>
      </c>
      <c r="AL226" s="13">
        <v>-49856.894399999997</v>
      </c>
    </row>
    <row r="227" spans="2:38" x14ac:dyDescent="0.25">
      <c r="B227" s="2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7"/>
      <c r="P227" s="2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7"/>
      <c r="AD227" s="28">
        <v>0.135625</v>
      </c>
      <c r="AE227" s="12">
        <v>1.0609865099999999E-2</v>
      </c>
      <c r="AF227" s="13">
        <v>3870.7952500000001</v>
      </c>
      <c r="AG227" s="12">
        <v>-1.44575704E-2</v>
      </c>
      <c r="AH227" s="13">
        <v>-59349.499000000003</v>
      </c>
      <c r="AI227" s="12">
        <v>7.4367489900000004E-3</v>
      </c>
      <c r="AJ227" s="13">
        <v>10986.906199999999</v>
      </c>
      <c r="AK227" s="12">
        <v>-1.03290589E-2</v>
      </c>
      <c r="AL227" s="13">
        <v>-49852.683299999997</v>
      </c>
    </row>
    <row r="228" spans="2:38" x14ac:dyDescent="0.25">
      <c r="B228" s="2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7"/>
      <c r="P228" s="2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7"/>
      <c r="AD228" s="28">
        <v>0.13625000000000001</v>
      </c>
      <c r="AE228" s="12">
        <v>1.06099078E-2</v>
      </c>
      <c r="AF228" s="13">
        <v>3873.3544700000002</v>
      </c>
      <c r="AG228" s="12">
        <v>-1.44590889E-2</v>
      </c>
      <c r="AH228" s="13">
        <v>-59345.745600000002</v>
      </c>
      <c r="AI228" s="12">
        <v>7.4366144000000004E-3</v>
      </c>
      <c r="AJ228" s="13">
        <v>10989.716200000001</v>
      </c>
      <c r="AK228" s="12">
        <v>-1.0329807E-2</v>
      </c>
      <c r="AL228" s="13">
        <v>-49848.243799999997</v>
      </c>
    </row>
    <row r="229" spans="2:38" x14ac:dyDescent="0.25">
      <c r="B229" s="2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7"/>
      <c r="P229" s="2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7"/>
      <c r="AD229" s="28">
        <v>0.136875</v>
      </c>
      <c r="AE229" s="12">
        <v>1.06099529E-2</v>
      </c>
      <c r="AF229" s="13">
        <v>3875.9613899999999</v>
      </c>
      <c r="AG229" s="12">
        <v>-1.4460706300000001E-2</v>
      </c>
      <c r="AH229" s="13">
        <v>-59341.873800000001</v>
      </c>
      <c r="AI229" s="12">
        <v>7.4364723599999998E-3</v>
      </c>
      <c r="AJ229" s="13">
        <v>10992.655000000001</v>
      </c>
      <c r="AK229" s="12">
        <v>-1.0330601300000001E-2</v>
      </c>
      <c r="AL229" s="13">
        <v>-49843.580600000001</v>
      </c>
    </row>
    <row r="230" spans="2:38" x14ac:dyDescent="0.25">
      <c r="B230" s="2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7"/>
      <c r="P230" s="2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7"/>
      <c r="AD230" s="28">
        <v>0.13750000000000001</v>
      </c>
      <c r="AE230" s="12">
        <v>1.06100004E-2</v>
      </c>
      <c r="AF230" s="13">
        <v>3878.6203</v>
      </c>
      <c r="AG230" s="12">
        <v>-1.4462423300000001E-2</v>
      </c>
      <c r="AH230" s="13">
        <v>-59337.878400000001</v>
      </c>
      <c r="AI230" s="12">
        <v>7.4363229000000003E-3</v>
      </c>
      <c r="AJ230" s="13">
        <v>10995.7189</v>
      </c>
      <c r="AK230" s="12">
        <v>-1.03314419E-2</v>
      </c>
      <c r="AL230" s="13">
        <v>-49838.696900000003</v>
      </c>
    </row>
    <row r="231" spans="2:38" x14ac:dyDescent="0.25">
      <c r="B231" s="2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7"/>
      <c r="P231" s="2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7"/>
      <c r="AD231" s="28">
        <v>0.138125</v>
      </c>
      <c r="AE231" s="12">
        <v>1.0610050399999999E-2</v>
      </c>
      <c r="AF231" s="13">
        <v>3881.3379599999998</v>
      </c>
      <c r="AG231" s="12">
        <v>-1.44642403E-2</v>
      </c>
      <c r="AH231" s="13">
        <v>-59333.751700000001</v>
      </c>
      <c r="AI231" s="12">
        <v>7.4361660499999999E-3</v>
      </c>
      <c r="AJ231" s="13">
        <v>10998.9061</v>
      </c>
      <c r="AK231" s="12">
        <v>-1.03323293E-2</v>
      </c>
      <c r="AL231" s="13">
        <v>-49833.594499999999</v>
      </c>
    </row>
    <row r="232" spans="2:38" x14ac:dyDescent="0.25">
      <c r="B232" s="2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7"/>
      <c r="P232" s="2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7"/>
      <c r="AD232" s="28">
        <v>0.13875000000000001</v>
      </c>
      <c r="AE232" s="12">
        <v>1.06101028E-2</v>
      </c>
      <c r="AF232" s="13">
        <v>3884.1231400000001</v>
      </c>
      <c r="AG232" s="12">
        <v>-1.44661576E-2</v>
      </c>
      <c r="AH232" s="13">
        <v>-59329.484199999999</v>
      </c>
      <c r="AI232" s="12">
        <v>7.4360018500000003E-3</v>
      </c>
      <c r="AJ232" s="13">
        <v>11002.2155</v>
      </c>
      <c r="AK232" s="12">
        <v>-1.03332635E-2</v>
      </c>
      <c r="AL232" s="13">
        <v>-49828.2739</v>
      </c>
    </row>
    <row r="233" spans="2:38" x14ac:dyDescent="0.25">
      <c r="B233" s="2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7"/>
      <c r="P233" s="2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7"/>
      <c r="AD233" s="28">
        <v>0.139375</v>
      </c>
      <c r="AE233" s="12">
        <v>1.06101576E-2</v>
      </c>
      <c r="AF233" s="13">
        <v>3886.9862199999998</v>
      </c>
      <c r="AG233" s="12">
        <v>-1.4468175200000001E-2</v>
      </c>
      <c r="AH233" s="13">
        <v>-59325.0645</v>
      </c>
      <c r="AI233" s="12">
        <v>7.4358303199999996E-3</v>
      </c>
      <c r="AJ233" s="13">
        <v>11005.6474</v>
      </c>
      <c r="AK233" s="12">
        <v>-1.03342446E-2</v>
      </c>
      <c r="AL233" s="13">
        <v>-49822.734799999998</v>
      </c>
    </row>
    <row r="234" spans="2:38" x14ac:dyDescent="0.25">
      <c r="B234" s="2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7"/>
      <c r="P234" s="2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7"/>
      <c r="AD234" s="28">
        <v>0.14000000000000001</v>
      </c>
      <c r="AE234" s="12">
        <v>1.06102149E-2</v>
      </c>
      <c r="AF234" s="13">
        <v>3889.9388199999999</v>
      </c>
      <c r="AG234" s="12">
        <v>-1.44702931E-2</v>
      </c>
      <c r="AH234" s="13">
        <v>-59320.4804</v>
      </c>
      <c r="AI234" s="12">
        <v>7.4356515100000003E-3</v>
      </c>
      <c r="AJ234" s="13">
        <v>11009.202799999999</v>
      </c>
      <c r="AK234" s="12">
        <v>-1.0335272499999999E-2</v>
      </c>
      <c r="AL234" s="13">
        <v>-49816.9758</v>
      </c>
    </row>
    <row r="235" spans="2:38" x14ac:dyDescent="0.25">
      <c r="B235" s="2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7"/>
      <c r="P235" s="2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7"/>
      <c r="AD235" s="28">
        <v>0.140625</v>
      </c>
      <c r="AE235" s="12">
        <v>1.06102747E-2</v>
      </c>
      <c r="AF235" s="13">
        <v>3892.9934600000001</v>
      </c>
      <c r="AG235" s="12">
        <v>-1.4472511E-2</v>
      </c>
      <c r="AH235" s="13">
        <v>-59315.718399999998</v>
      </c>
      <c r="AI235" s="12">
        <v>7.4354654399999996E-3</v>
      </c>
      <c r="AJ235" s="13">
        <v>11012.883400000001</v>
      </c>
      <c r="AK235" s="12">
        <v>-1.0336346999999999E-2</v>
      </c>
      <c r="AL235" s="13">
        <v>-49810.9951</v>
      </c>
    </row>
    <row r="236" spans="2:38" x14ac:dyDescent="0.25">
      <c r="B236" s="2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7"/>
      <c r="P236" s="2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7"/>
      <c r="AD236" s="28">
        <v>0.14124999999999999</v>
      </c>
      <c r="AE236" s="12">
        <v>1.0610337100000001E-2</v>
      </c>
      <c r="AF236" s="13">
        <v>3896.1632399999999</v>
      </c>
      <c r="AG236" s="12">
        <v>-1.44748284E-2</v>
      </c>
      <c r="AH236" s="13">
        <v>-59310.764999999999</v>
      </c>
      <c r="AI236" s="12">
        <v>7.43527214E-3</v>
      </c>
      <c r="AJ236" s="13">
        <v>11016.691500000001</v>
      </c>
      <c r="AK236" s="12">
        <v>-1.0337467899999999E-2</v>
      </c>
      <c r="AL236" s="13">
        <v>-49804.79</v>
      </c>
    </row>
    <row r="237" spans="2:38" x14ac:dyDescent="0.25">
      <c r="B237" s="2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7"/>
      <c r="P237" s="2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7"/>
      <c r="AD237" s="28">
        <v>0.141875</v>
      </c>
      <c r="AE237" s="12">
        <v>1.0610402099999999E-2</v>
      </c>
      <c r="AF237" s="13">
        <v>3899.4615800000001</v>
      </c>
      <c r="AG237" s="12">
        <v>-1.4477244699999999E-2</v>
      </c>
      <c r="AH237" s="13">
        <v>-59305.605900000002</v>
      </c>
      <c r="AI237" s="12">
        <v>7.4350716599999997E-3</v>
      </c>
      <c r="AJ237" s="13">
        <v>11020.63</v>
      </c>
      <c r="AK237" s="12">
        <v>-1.03386348E-2</v>
      </c>
      <c r="AL237" s="13">
        <v>-49798.357300000003</v>
      </c>
    </row>
    <row r="238" spans="2:38" x14ac:dyDescent="0.25">
      <c r="B238" s="2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7"/>
      <c r="P238" s="2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7"/>
      <c r="AD238" s="28">
        <v>0.14250000000000002</v>
      </c>
      <c r="AE238" s="12">
        <v>1.06104697E-2</v>
      </c>
      <c r="AF238" s="13">
        <v>3902.9019400000002</v>
      </c>
      <c r="AG238" s="12">
        <v>-1.44797594E-2</v>
      </c>
      <c r="AH238" s="13">
        <v>-59300.227299999999</v>
      </c>
      <c r="AI238" s="12">
        <v>7.4348640100000002E-3</v>
      </c>
      <c r="AJ238" s="13">
        <v>11024.702300000001</v>
      </c>
      <c r="AK238" s="12">
        <v>-1.03398476E-2</v>
      </c>
      <c r="AL238" s="13">
        <v>-49791.693700000003</v>
      </c>
    </row>
    <row r="239" spans="2:38" x14ac:dyDescent="0.25">
      <c r="B239" s="2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7"/>
      <c r="P239" s="2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7"/>
      <c r="AD239" s="28">
        <v>0.143125</v>
      </c>
      <c r="AE239" s="12">
        <v>1.061054E-2</v>
      </c>
      <c r="AF239" s="13">
        <v>3906.49766</v>
      </c>
      <c r="AG239" s="12">
        <v>-1.44823716E-2</v>
      </c>
      <c r="AH239" s="13">
        <v>-59294.615299999998</v>
      </c>
      <c r="AI239" s="12">
        <v>7.4346492299999997E-3</v>
      </c>
      <c r="AJ239" s="13">
        <v>11028.9118</v>
      </c>
      <c r="AK239" s="12">
        <v>-1.03411057E-2</v>
      </c>
      <c r="AL239" s="13">
        <v>-49784.795100000003</v>
      </c>
    </row>
    <row r="240" spans="2:38" x14ac:dyDescent="0.25">
      <c r="B240" s="2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7"/>
      <c r="P240" s="2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7"/>
      <c r="AD240" s="28">
        <v>0.14374999999999999</v>
      </c>
      <c r="AE240" s="12">
        <v>1.0610613099999999E-2</v>
      </c>
      <c r="AF240" s="13">
        <v>3910.2617100000002</v>
      </c>
      <c r="AG240" s="12">
        <v>-1.44850806E-2</v>
      </c>
      <c r="AH240" s="13">
        <v>-59288.756699999998</v>
      </c>
      <c r="AI240" s="12">
        <v>7.4344273699999998E-3</v>
      </c>
      <c r="AJ240" s="13">
        <v>11033.2626</v>
      </c>
      <c r="AK240" s="12">
        <v>-1.0342408799999999E-2</v>
      </c>
      <c r="AL240" s="13">
        <v>-49777.657500000001</v>
      </c>
    </row>
    <row r="241" spans="2:38" x14ac:dyDescent="0.25">
      <c r="B241" s="2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7"/>
      <c r="P241" s="2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7"/>
      <c r="AD241" s="28">
        <v>0.144375</v>
      </c>
      <c r="AE241" s="12">
        <v>1.0610689E-2</v>
      </c>
      <c r="AF241" s="13">
        <v>3914.2065400000001</v>
      </c>
      <c r="AG241" s="12">
        <v>-1.44878855E-2</v>
      </c>
      <c r="AH241" s="13">
        <v>-59282.638500000001</v>
      </c>
      <c r="AI241" s="12">
        <v>7.4341984400000003E-3</v>
      </c>
      <c r="AJ241" s="13">
        <v>11037.7588</v>
      </c>
      <c r="AK241" s="12">
        <v>-1.0343756399999999E-2</v>
      </c>
      <c r="AL241" s="13">
        <v>-49770.276400000002</v>
      </c>
    </row>
    <row r="242" spans="2:38" x14ac:dyDescent="0.25">
      <c r="B242" s="2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7"/>
      <c r="P242" s="2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7"/>
      <c r="AD242" s="28">
        <v>0.14499999999999999</v>
      </c>
      <c r="AE242" s="12">
        <v>1.06107678E-2</v>
      </c>
      <c r="AF242" s="13">
        <v>3918.3439600000002</v>
      </c>
      <c r="AG242" s="12">
        <v>-1.4490785399999999E-2</v>
      </c>
      <c r="AH242" s="13">
        <v>-59276.248899999999</v>
      </c>
      <c r="AI242" s="12">
        <v>7.4339624900000003E-3</v>
      </c>
      <c r="AJ242" s="13">
        <v>11042.4046</v>
      </c>
      <c r="AK242" s="12">
        <v>-1.0345147900000001E-2</v>
      </c>
      <c r="AL242" s="13">
        <v>-49762.647299999997</v>
      </c>
    </row>
    <row r="243" spans="2:38" x14ac:dyDescent="0.25">
      <c r="B243" s="2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7"/>
      <c r="P243" s="2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7"/>
      <c r="AD243" s="28">
        <v>0.145625</v>
      </c>
      <c r="AE243" s="12">
        <v>1.06108495E-2</v>
      </c>
      <c r="AF243" s="13">
        <v>3922.6849900000002</v>
      </c>
      <c r="AG243" s="12">
        <v>-1.44937794E-2</v>
      </c>
      <c r="AH243" s="13">
        <v>-59269.5766</v>
      </c>
      <c r="AI243" s="12">
        <v>7.4337195399999997E-3</v>
      </c>
      <c r="AJ243" s="13">
        <v>11047.2047</v>
      </c>
      <c r="AK243" s="12">
        <v>-1.0346583100000001E-2</v>
      </c>
      <c r="AL243" s="13">
        <v>-49754.765299999999</v>
      </c>
    </row>
    <row r="244" spans="2:38" x14ac:dyDescent="0.25">
      <c r="B244" s="2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7"/>
      <c r="P244" s="2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7"/>
      <c r="AD244" s="28">
        <v>0.14624999999999999</v>
      </c>
      <c r="AE244" s="12">
        <v>1.06109342E-2</v>
      </c>
      <c r="AF244" s="13">
        <v>3927.2397999999998</v>
      </c>
      <c r="AG244" s="12">
        <v>-1.44968666E-2</v>
      </c>
      <c r="AH244" s="13">
        <v>-59262.611299999997</v>
      </c>
      <c r="AI244" s="12">
        <v>7.4334696399999999E-3</v>
      </c>
      <c r="AJ244" s="13">
        <v>11052.1636</v>
      </c>
      <c r="AK244" s="12">
        <v>-1.03480611E-2</v>
      </c>
      <c r="AL244" s="13">
        <v>-49746.625699999997</v>
      </c>
    </row>
    <row r="245" spans="2:38" x14ac:dyDescent="0.25">
      <c r="B245" s="2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7"/>
      <c r="P245" s="2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7"/>
      <c r="AD245" s="28">
        <v>0.14687500000000001</v>
      </c>
      <c r="AE245" s="12">
        <v>1.0611021999999999E-2</v>
      </c>
      <c r="AF245" s="13">
        <v>3932.01757</v>
      </c>
      <c r="AG245" s="12">
        <v>-1.4500046000000001E-2</v>
      </c>
      <c r="AH245" s="13">
        <v>-59255.3439</v>
      </c>
      <c r="AI245" s="12">
        <v>7.43321282E-3</v>
      </c>
      <c r="AJ245" s="13">
        <v>11057.286099999999</v>
      </c>
      <c r="AK245" s="12">
        <v>-1.0349581700000001E-2</v>
      </c>
      <c r="AL245" s="13">
        <v>-49738.223400000003</v>
      </c>
    </row>
    <row r="246" spans="2:38" x14ac:dyDescent="0.25">
      <c r="B246" s="2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7"/>
      <c r="P246" s="2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7"/>
      <c r="AD246" s="28">
        <v>0.14749999999999999</v>
      </c>
      <c r="AE246" s="12">
        <v>1.0611113E-2</v>
      </c>
      <c r="AF246" s="13">
        <v>3937.0265199999999</v>
      </c>
      <c r="AG246" s="12">
        <v>-1.45033169E-2</v>
      </c>
      <c r="AH246" s="13">
        <v>-59247.766199999998</v>
      </c>
      <c r="AI246" s="12">
        <v>7.4329491099999999E-3</v>
      </c>
      <c r="AJ246" s="13">
        <v>11062.576999999999</v>
      </c>
      <c r="AK246" s="12">
        <v>-1.0351144099999999E-2</v>
      </c>
      <c r="AL246" s="13">
        <v>-49729.553099999997</v>
      </c>
    </row>
    <row r="247" spans="2:38" x14ac:dyDescent="0.25">
      <c r="B247" s="2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7"/>
      <c r="P247" s="2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7"/>
      <c r="AD247" s="28">
        <v>0.14812500000000001</v>
      </c>
      <c r="AE247" s="12">
        <v>1.06112073E-2</v>
      </c>
      <c r="AF247" s="13">
        <v>3942.2738100000001</v>
      </c>
      <c r="AG247" s="12">
        <v>-1.4506678300000001E-2</v>
      </c>
      <c r="AH247" s="13">
        <v>-59239.870999999999</v>
      </c>
      <c r="AI247" s="12">
        <v>7.4326785600000002E-3</v>
      </c>
      <c r="AJ247" s="13">
        <v>11068.0414</v>
      </c>
      <c r="AK247" s="12">
        <v>-1.0352747900000001E-2</v>
      </c>
      <c r="AL247" s="13">
        <v>-49720.609600000003</v>
      </c>
    </row>
    <row r="248" spans="2:38" x14ac:dyDescent="0.25">
      <c r="B248" s="2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7"/>
      <c r="P248" s="2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7"/>
      <c r="AD248" s="28">
        <v>0.14874999999999999</v>
      </c>
      <c r="AE248" s="12">
        <v>1.06113049E-2</v>
      </c>
      <c r="AF248" s="13">
        <v>3947.7655199999999</v>
      </c>
      <c r="AG248" s="12">
        <v>-1.45101294E-2</v>
      </c>
      <c r="AH248" s="13">
        <v>-59231.652399999999</v>
      </c>
      <c r="AI248" s="12">
        <v>7.43240121E-3</v>
      </c>
      <c r="AJ248" s="13">
        <v>11073.684300000001</v>
      </c>
      <c r="AK248" s="12">
        <v>-1.0354392299999999E-2</v>
      </c>
      <c r="AL248" s="13">
        <v>-49711.387600000002</v>
      </c>
    </row>
    <row r="249" spans="2:38" x14ac:dyDescent="0.25">
      <c r="B249" s="2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7"/>
      <c r="P249" s="2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7"/>
      <c r="AD249" s="28">
        <v>0.14937500000000001</v>
      </c>
      <c r="AE249" s="12">
        <v>1.0611405900000001E-2</v>
      </c>
      <c r="AF249" s="13">
        <v>3953.5066900000002</v>
      </c>
      <c r="AG249" s="12">
        <v>-1.45136695E-2</v>
      </c>
      <c r="AH249" s="13">
        <v>-59223.105600000003</v>
      </c>
      <c r="AI249" s="12">
        <v>7.4321170899999999E-3</v>
      </c>
      <c r="AJ249" s="13">
        <v>11079.510700000001</v>
      </c>
      <c r="AK249" s="12">
        <v>-1.03560769E-2</v>
      </c>
      <c r="AL249" s="13">
        <v>-49701.881500000003</v>
      </c>
    </row>
    <row r="250" spans="2:38" x14ac:dyDescent="0.25">
      <c r="B250" s="2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7"/>
      <c r="P250" s="2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7"/>
      <c r="AD250" s="28">
        <v>0.15</v>
      </c>
      <c r="AE250" s="12">
        <v>1.0611510399999999E-2</v>
      </c>
      <c r="AF250" s="13">
        <v>3959.5012700000002</v>
      </c>
      <c r="AG250" s="12">
        <v>-1.4517298099999999E-2</v>
      </c>
      <c r="AH250" s="13">
        <v>-59214.226600000002</v>
      </c>
      <c r="AI250" s="12">
        <v>7.4318262499999998E-3</v>
      </c>
      <c r="AJ250" s="13">
        <v>11085.526099999999</v>
      </c>
      <c r="AK250" s="12">
        <v>-1.0357801099999999E-2</v>
      </c>
      <c r="AL250" s="13">
        <v>-49692.085700000003</v>
      </c>
    </row>
    <row r="251" spans="2:38" x14ac:dyDescent="0.25">
      <c r="B251" s="2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7"/>
      <c r="P251" s="2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7"/>
      <c r="AD251" s="28">
        <v>0.15062500000000001</v>
      </c>
      <c r="AE251" s="12">
        <v>1.06116184E-2</v>
      </c>
      <c r="AF251" s="13">
        <v>3965.7522199999999</v>
      </c>
      <c r="AG251" s="12">
        <v>-1.4521014400000001E-2</v>
      </c>
      <c r="AH251" s="13">
        <v>-59205.012900000002</v>
      </c>
      <c r="AI251" s="12">
        <v>7.4315287300000003E-3</v>
      </c>
      <c r="AJ251" s="13">
        <v>11091.735699999999</v>
      </c>
      <c r="AK251" s="12">
        <v>-1.03595641E-2</v>
      </c>
      <c r="AL251" s="13">
        <v>-49681.994500000001</v>
      </c>
    </row>
    <row r="252" spans="2:38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12">
        <v>0.15125</v>
      </c>
      <c r="AE252" s="12">
        <v>1.0611730099999999E-2</v>
      </c>
      <c r="AF252" s="12">
        <v>3972.2614600000002</v>
      </c>
      <c r="AG252" s="12">
        <v>-1.4524818E-2</v>
      </c>
      <c r="AH252" s="12">
        <v>-59195.462500000001</v>
      </c>
      <c r="AI252" s="12">
        <v>7.4312245900000004E-3</v>
      </c>
      <c r="AJ252" s="12">
        <v>11098.144899999999</v>
      </c>
      <c r="AK252" s="12">
        <v>-1.0361365399999999E-2</v>
      </c>
      <c r="AL252" s="12">
        <v>-49671.601999999999</v>
      </c>
    </row>
    <row r="253" spans="2:38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12">
        <v>0.15187500000000001</v>
      </c>
      <c r="AE253" s="12">
        <v>1.06118455E-2</v>
      </c>
      <c r="AF253" s="12">
        <v>3979.03</v>
      </c>
      <c r="AG253" s="12">
        <v>-1.4528708499999999E-2</v>
      </c>
      <c r="AH253" s="12">
        <v>-59185.574800000002</v>
      </c>
      <c r="AI253" s="12">
        <v>7.43091386E-3</v>
      </c>
      <c r="AJ253" s="12">
        <v>11104.7595</v>
      </c>
      <c r="AK253" s="12">
        <v>-1.03632043E-2</v>
      </c>
      <c r="AL253" s="12">
        <v>-49660.902099999999</v>
      </c>
    </row>
    <row r="254" spans="2:38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12">
        <v>0.1525</v>
      </c>
      <c r="AE254" s="12">
        <v>1.06119648E-2</v>
      </c>
      <c r="AF254" s="12">
        <v>3986.0579299999999</v>
      </c>
      <c r="AG254" s="12">
        <v>-1.4532685700000001E-2</v>
      </c>
      <c r="AH254" s="12">
        <v>-59175.349699999999</v>
      </c>
      <c r="AI254" s="12">
        <v>7.4305965999999996E-3</v>
      </c>
      <c r="AJ254" s="12">
        <v>11111.584999999999</v>
      </c>
      <c r="AK254" s="12">
        <v>-1.03650802E-2</v>
      </c>
      <c r="AL254" s="12">
        <v>-49649.888800000001</v>
      </c>
    </row>
    <row r="255" spans="2:38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12">
        <v>0.15312500000000001</v>
      </c>
      <c r="AE255" s="12">
        <v>1.0612087799999999E-2</v>
      </c>
      <c r="AF255" s="12">
        <v>3993.3445700000002</v>
      </c>
      <c r="AG255" s="12">
        <v>-1.45367493E-2</v>
      </c>
      <c r="AH255" s="12">
        <v>-59164.788099999998</v>
      </c>
      <c r="AI255" s="12">
        <v>7.4302728699999999E-3</v>
      </c>
      <c r="AJ255" s="12">
        <v>11118.627399999999</v>
      </c>
      <c r="AK255" s="12">
        <v>-1.03669925E-2</v>
      </c>
      <c r="AL255" s="12">
        <v>-49638.5556</v>
      </c>
    </row>
    <row r="256" spans="2:38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12">
        <v>0.15375</v>
      </c>
      <c r="AE256" s="12">
        <v>1.06122149E-2</v>
      </c>
      <c r="AF256" s="12">
        <v>4000.8884600000001</v>
      </c>
      <c r="AG256" s="12">
        <v>-1.4540899499999999E-2</v>
      </c>
      <c r="AH256" s="12">
        <v>-59153.891600000003</v>
      </c>
      <c r="AI256" s="12">
        <v>7.4299427199999999E-3</v>
      </c>
      <c r="AJ256" s="12">
        <v>11125.892400000001</v>
      </c>
      <c r="AK256" s="12">
        <v>-1.03689404E-2</v>
      </c>
      <c r="AL256" s="12">
        <v>-49626.896200000003</v>
      </c>
    </row>
    <row r="257" spans="2:38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12">
        <v>0.15437499999999998</v>
      </c>
      <c r="AE257" s="12">
        <v>1.06123459E-2</v>
      </c>
      <c r="AF257" s="12">
        <v>4008.6875199999999</v>
      </c>
      <c r="AG257" s="12">
        <v>-1.45451361E-2</v>
      </c>
      <c r="AH257" s="12">
        <v>-59142.662300000004</v>
      </c>
      <c r="AI257" s="12">
        <v>7.4296062100000001E-3</v>
      </c>
      <c r="AJ257" s="12">
        <v>11133.386200000001</v>
      </c>
      <c r="AK257" s="12">
        <v>-1.03709232E-2</v>
      </c>
      <c r="AL257" s="12">
        <v>-49614.904000000002</v>
      </c>
    </row>
    <row r="258" spans="2:38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12">
        <v>0.155</v>
      </c>
      <c r="AE258" s="12">
        <v>1.06124811E-2</v>
      </c>
      <c r="AF258" s="12">
        <v>4016.7391200000002</v>
      </c>
      <c r="AG258" s="12">
        <v>-1.45494596E-2</v>
      </c>
      <c r="AH258" s="12">
        <v>-59131.102899999998</v>
      </c>
      <c r="AI258" s="12">
        <v>7.4292634100000003E-3</v>
      </c>
      <c r="AJ258" s="12">
        <v>11141.115</v>
      </c>
      <c r="AK258" s="12">
        <v>-1.0372940299999999E-2</v>
      </c>
      <c r="AL258" s="12">
        <v>-49602.572099999998</v>
      </c>
    </row>
    <row r="259" spans="2:38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12">
        <v>0.15562500000000001</v>
      </c>
      <c r="AE259" s="12">
        <v>1.06126204E-2</v>
      </c>
      <c r="AF259" s="12">
        <v>4025.04016</v>
      </c>
      <c r="AG259" s="12">
        <v>-1.45538701E-2</v>
      </c>
      <c r="AH259" s="12">
        <v>-59119.2163</v>
      </c>
      <c r="AI259" s="12">
        <v>7.4289143800000002E-3</v>
      </c>
      <c r="AJ259" s="12">
        <v>11149.0851</v>
      </c>
      <c r="AK259" s="12">
        <v>-1.0374991E-2</v>
      </c>
      <c r="AL259" s="12">
        <v>-49589.893600000003</v>
      </c>
    </row>
    <row r="260" spans="2:38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12">
        <v>0.15625</v>
      </c>
      <c r="AE260" s="12">
        <v>1.0612763900000001E-2</v>
      </c>
      <c r="AF260" s="12">
        <v>4033.5871999999999</v>
      </c>
      <c r="AG260" s="12">
        <v>-1.4558368299999999E-2</v>
      </c>
      <c r="AH260" s="12">
        <v>-59107.005899999996</v>
      </c>
      <c r="AI260" s="12">
        <v>7.4285591899999996E-3</v>
      </c>
      <c r="AJ260" s="12">
        <v>11157.303</v>
      </c>
      <c r="AK260" s="12">
        <v>-1.0377074599999999E-2</v>
      </c>
      <c r="AL260" s="12">
        <v>-49576.861499999999</v>
      </c>
    </row>
    <row r="261" spans="2:38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12">
        <v>0.15687499999999999</v>
      </c>
      <c r="AE261" s="12">
        <v>1.06129117E-2</v>
      </c>
      <c r="AF261" s="12">
        <v>4042.3765899999999</v>
      </c>
      <c r="AG261" s="12">
        <v>-1.4562954600000001E-2</v>
      </c>
      <c r="AH261" s="12">
        <v>-59094.475100000003</v>
      </c>
      <c r="AI261" s="12">
        <v>7.4281979099999999E-3</v>
      </c>
      <c r="AJ261" s="12">
        <v>11165.775100000001</v>
      </c>
      <c r="AK261" s="12">
        <v>-1.03791903E-2</v>
      </c>
      <c r="AL261" s="12">
        <v>-49563.468500000003</v>
      </c>
    </row>
    <row r="262" spans="2:38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12">
        <v>0.1575</v>
      </c>
      <c r="AE262" s="12">
        <v>1.0613063799999999E-2</v>
      </c>
      <c r="AF262" s="12">
        <v>4051.4045299999998</v>
      </c>
      <c r="AG262" s="12">
        <v>-1.45676299E-2</v>
      </c>
      <c r="AH262" s="12">
        <v>-59081.627399999998</v>
      </c>
      <c r="AI262" s="12">
        <v>7.4278306299999999E-3</v>
      </c>
      <c r="AJ262" s="12">
        <v>11174.508099999999</v>
      </c>
      <c r="AK262" s="12">
        <v>-1.0381337500000001E-2</v>
      </c>
      <c r="AL262" s="12">
        <v>-49549.707300000002</v>
      </c>
    </row>
    <row r="263" spans="2:38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12">
        <v>0.15812500000000002</v>
      </c>
      <c r="AE263" s="12">
        <v>1.06132204E-2</v>
      </c>
      <c r="AF263" s="12">
        <v>4060.6672400000002</v>
      </c>
      <c r="AG263" s="12">
        <v>-1.4572395E-2</v>
      </c>
      <c r="AH263" s="12">
        <v>-59068.466200000003</v>
      </c>
      <c r="AI263" s="12">
        <v>7.4274574200000002E-3</v>
      </c>
      <c r="AJ263" s="12">
        <v>11183.5088</v>
      </c>
      <c r="AK263" s="12">
        <v>-1.0383515499999999E-2</v>
      </c>
      <c r="AL263" s="12">
        <v>-49535.570500000002</v>
      </c>
    </row>
    <row r="264" spans="2:38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12">
        <v>0.15875</v>
      </c>
      <c r="AE264" s="12">
        <v>1.06133814E-2</v>
      </c>
      <c r="AF264" s="12">
        <v>4070.16104</v>
      </c>
      <c r="AG264" s="12">
        <v>-1.45772509E-2</v>
      </c>
      <c r="AH264" s="12">
        <v>-59054.994599999998</v>
      </c>
      <c r="AI264" s="12">
        <v>7.4270783800000004E-3</v>
      </c>
      <c r="AJ264" s="12">
        <v>11192.784</v>
      </c>
      <c r="AK264" s="12">
        <v>-1.03857234E-2</v>
      </c>
      <c r="AL264" s="12">
        <v>-49521.0504</v>
      </c>
    </row>
    <row r="265" spans="2:38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12">
        <v>0.15937499999999999</v>
      </c>
      <c r="AE265" s="12">
        <v>1.0613546999999999E-2</v>
      </c>
      <c r="AF265" s="12">
        <v>4079.8825200000001</v>
      </c>
      <c r="AG265" s="12">
        <v>-1.45821988E-2</v>
      </c>
      <c r="AH265" s="12">
        <v>-59041.215400000001</v>
      </c>
      <c r="AI265" s="12">
        <v>7.4266935800000001E-3</v>
      </c>
      <c r="AJ265" s="12">
        <v>11202.3405</v>
      </c>
      <c r="AK265" s="12">
        <v>-1.0387960700000001E-2</v>
      </c>
      <c r="AL265" s="12">
        <v>-49506.139499999997</v>
      </c>
    </row>
    <row r="266" spans="2:38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12">
        <v>0.16</v>
      </c>
      <c r="AE266" s="12">
        <v>1.06137171E-2</v>
      </c>
      <c r="AF266" s="12">
        <v>4089.82861</v>
      </c>
      <c r="AG266" s="12">
        <v>-1.45872398E-2</v>
      </c>
      <c r="AH266" s="12">
        <v>-59027.131000000001</v>
      </c>
      <c r="AI266" s="12">
        <v>7.4263031399999999E-3</v>
      </c>
      <c r="AJ266" s="12">
        <v>11212.1852</v>
      </c>
      <c r="AK266" s="12">
        <v>-1.03902265E-2</v>
      </c>
      <c r="AL266" s="12">
        <v>-49490.83</v>
      </c>
    </row>
    <row r="267" spans="2:38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12">
        <v>0.16062499999999999</v>
      </c>
      <c r="AE267" s="12">
        <v>1.06138919E-2</v>
      </c>
      <c r="AF267" s="12">
        <v>4099.9967200000001</v>
      </c>
      <c r="AG267" s="12">
        <v>-1.45923754E-2</v>
      </c>
      <c r="AH267" s="12">
        <v>-59012.7431</v>
      </c>
      <c r="AI267" s="12">
        <v>7.4259071300000002E-3</v>
      </c>
      <c r="AJ267" s="12">
        <v>11222.3249</v>
      </c>
      <c r="AK267" s="12">
        <v>-1.0392520299999999E-2</v>
      </c>
      <c r="AL267" s="12">
        <v>-49475.114300000001</v>
      </c>
    </row>
    <row r="268" spans="2:38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12">
        <v>0.16125</v>
      </c>
      <c r="AE268" s="12">
        <v>1.0614071399999999E-2</v>
      </c>
      <c r="AF268" s="12">
        <v>4110.3848799999996</v>
      </c>
      <c r="AG268" s="12">
        <v>-1.4597606799999999E-2</v>
      </c>
      <c r="AH268" s="12">
        <v>-58998.0527</v>
      </c>
      <c r="AI268" s="12">
        <v>7.4255056799999997E-3</v>
      </c>
      <c r="AJ268" s="12">
        <v>11232.7667</v>
      </c>
      <c r="AK268" s="12">
        <v>-1.0394841300000001E-2</v>
      </c>
      <c r="AL268" s="12">
        <v>-49458.984600000003</v>
      </c>
    </row>
    <row r="269" spans="2:38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12">
        <v>0.16187499999999999</v>
      </c>
      <c r="AE269" s="12">
        <v>1.06142557E-2</v>
      </c>
      <c r="AF269" s="12">
        <v>4120.9918399999997</v>
      </c>
      <c r="AG269" s="12">
        <v>-1.46029356E-2</v>
      </c>
      <c r="AH269" s="12">
        <v>-58983.06</v>
      </c>
      <c r="AI269" s="12">
        <v>7.4250988899999997E-3</v>
      </c>
      <c r="AJ269" s="12">
        <v>11243.517099999999</v>
      </c>
      <c r="AK269" s="12">
        <v>-1.03971888E-2</v>
      </c>
      <c r="AL269" s="12">
        <v>-49442.433299999997</v>
      </c>
    </row>
    <row r="270" spans="2:38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12">
        <v>0.16250000000000001</v>
      </c>
      <c r="AE270" s="12">
        <v>1.0614444799999999E-2</v>
      </c>
      <c r="AF270" s="12">
        <v>4131.8172000000004</v>
      </c>
      <c r="AG270" s="12">
        <v>-1.46083633E-2</v>
      </c>
      <c r="AH270" s="12">
        <v>-58967.764199999998</v>
      </c>
      <c r="AI270" s="12">
        <v>7.4246868799999997E-3</v>
      </c>
      <c r="AJ270" s="12">
        <v>11254.5831</v>
      </c>
      <c r="AK270" s="12">
        <v>-1.0399562100000001E-2</v>
      </c>
      <c r="AL270" s="12">
        <v>-49425.452700000002</v>
      </c>
    </row>
    <row r="271" spans="2:38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12">
        <v>0.16312499999999999</v>
      </c>
      <c r="AE271" s="12">
        <v>1.0614638900000001E-2</v>
      </c>
      <c r="AF271" s="12">
        <v>4142.8614900000002</v>
      </c>
      <c r="AG271" s="12">
        <v>-1.4613891699999999E-2</v>
      </c>
      <c r="AH271" s="12">
        <v>-58952.163500000002</v>
      </c>
      <c r="AI271" s="12">
        <v>7.4242697600000003E-3</v>
      </c>
      <c r="AJ271" s="12">
        <v>11265.9712</v>
      </c>
      <c r="AK271" s="12">
        <v>-1.0401960700000001E-2</v>
      </c>
      <c r="AL271" s="12">
        <v>-49408.035400000001</v>
      </c>
    </row>
    <row r="272" spans="2:38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12">
        <v>0.16375000000000001</v>
      </c>
      <c r="AE272" s="12">
        <v>1.06148379E-2</v>
      </c>
      <c r="AF272" s="12">
        <v>4154.1263499999995</v>
      </c>
      <c r="AG272" s="12">
        <v>-1.46195222E-2</v>
      </c>
      <c r="AH272" s="12">
        <v>-58936.254800000002</v>
      </c>
      <c r="AI272" s="12">
        <v>7.4238476699999998E-3</v>
      </c>
      <c r="AJ272" s="12">
        <v>11277.6877</v>
      </c>
      <c r="AK272" s="12">
        <v>-1.04043839E-2</v>
      </c>
      <c r="AL272" s="12">
        <v>-49390.173999999999</v>
      </c>
    </row>
    <row r="273" spans="2:38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12">
        <v>0.16437499999999999</v>
      </c>
      <c r="AE273" s="12">
        <v>1.0615042E-2</v>
      </c>
      <c r="AF273" s="12">
        <v>4165.6145500000002</v>
      </c>
      <c r="AG273" s="12">
        <v>-1.4625256499999999E-2</v>
      </c>
      <c r="AH273" s="12">
        <v>-58920.034</v>
      </c>
      <c r="AI273" s="12">
        <v>7.4234207299999997E-3</v>
      </c>
      <c r="AJ273" s="12">
        <v>11289.739</v>
      </c>
      <c r="AK273" s="12">
        <v>-1.0406831E-2</v>
      </c>
      <c r="AL273" s="12">
        <v>-49371.861299999997</v>
      </c>
    </row>
    <row r="274" spans="2:38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12">
        <v>0.16500000000000001</v>
      </c>
      <c r="AE274" s="12">
        <v>1.06152513E-2</v>
      </c>
      <c r="AF274" s="12">
        <v>4177.3301700000002</v>
      </c>
      <c r="AG274" s="12">
        <v>-1.46310963E-2</v>
      </c>
      <c r="AH274" s="12">
        <v>-58903.495300000002</v>
      </c>
      <c r="AI274" s="12">
        <v>7.4229890800000002E-3</v>
      </c>
      <c r="AJ274" s="12">
        <v>11302.131100000001</v>
      </c>
      <c r="AK274" s="12">
        <v>-1.04093017E-2</v>
      </c>
      <c r="AL274" s="12">
        <v>-49353.090499999998</v>
      </c>
    </row>
    <row r="275" spans="2:38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12">
        <v>0.16562499999999999</v>
      </c>
      <c r="AE275" s="12">
        <v>1.06154658E-2</v>
      </c>
      <c r="AF275" s="12">
        <v>4189.2786599999999</v>
      </c>
      <c r="AG275" s="12">
        <v>-1.46370431E-2</v>
      </c>
      <c r="AH275" s="12">
        <v>-58886.631800000003</v>
      </c>
      <c r="AI275" s="12">
        <v>7.4225528699999998E-3</v>
      </c>
      <c r="AJ275" s="12">
        <v>11314.8698</v>
      </c>
      <c r="AK275" s="12">
        <v>-1.0411795200000001E-2</v>
      </c>
      <c r="AL275" s="12">
        <v>-49333.854899999998</v>
      </c>
    </row>
    <row r="276" spans="2:38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12">
        <v>0.16625000000000001</v>
      </c>
      <c r="AE276" s="12">
        <v>1.06156857E-2</v>
      </c>
      <c r="AF276" s="12">
        <v>4201.4669299999996</v>
      </c>
      <c r="AG276" s="12">
        <v>-1.46430984E-2</v>
      </c>
      <c r="AH276" s="12">
        <v>-58869.434699999998</v>
      </c>
      <c r="AI276" s="12">
        <v>7.4221122499999997E-3</v>
      </c>
      <c r="AJ276" s="12">
        <v>11327.960300000001</v>
      </c>
      <c r="AK276" s="12">
        <v>-1.04143111E-2</v>
      </c>
      <c r="AL276" s="12">
        <v>-49314.148200000003</v>
      </c>
    </row>
    <row r="277" spans="2:38" x14ac:dyDescent="0.25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12">
        <v>0.166875</v>
      </c>
      <c r="AE277" s="12">
        <v>1.0615911E-2</v>
      </c>
      <c r="AF277" s="12">
        <v>4213.9034600000005</v>
      </c>
      <c r="AG277" s="12">
        <v>-1.46492637E-2</v>
      </c>
      <c r="AH277" s="12">
        <v>-58851.893900000003</v>
      </c>
      <c r="AI277" s="12">
        <v>7.4216673700000001E-3</v>
      </c>
      <c r="AJ277" s="12">
        <v>11341.4079</v>
      </c>
      <c r="AK277" s="12">
        <v>-1.0416849000000001E-2</v>
      </c>
      <c r="AL277" s="12">
        <v>-49293.9643</v>
      </c>
    </row>
    <row r="278" spans="2:38" x14ac:dyDescent="0.25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12">
        <v>0.16750000000000001</v>
      </c>
      <c r="AE278" s="12">
        <v>1.0616141799999999E-2</v>
      </c>
      <c r="AF278" s="12">
        <v>4226.5983399999996</v>
      </c>
      <c r="AG278" s="12">
        <v>-1.4655540200000001E-2</v>
      </c>
      <c r="AH278" s="12">
        <v>-58833.997600000002</v>
      </c>
      <c r="AI278" s="12">
        <v>7.4212183899999996E-3</v>
      </c>
      <c r="AJ278" s="12">
        <v>11355.2171</v>
      </c>
      <c r="AK278" s="12">
        <v>-1.04194084E-2</v>
      </c>
      <c r="AL278" s="12">
        <v>-49273.297899999998</v>
      </c>
    </row>
    <row r="279" spans="2:38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12">
        <v>0.168125</v>
      </c>
      <c r="AE279" s="12">
        <v>1.0616378399999999E-2</v>
      </c>
      <c r="AF279" s="12">
        <v>4239.5633799999996</v>
      </c>
      <c r="AG279" s="12">
        <v>-1.46619291E-2</v>
      </c>
      <c r="AH279" s="12">
        <v>-58815.732199999999</v>
      </c>
      <c r="AI279" s="12">
        <v>7.4207654999999999E-3</v>
      </c>
      <c r="AJ279" s="12">
        <v>11369.392400000001</v>
      </c>
      <c r="AK279" s="12">
        <v>-1.0421989E-2</v>
      </c>
      <c r="AL279" s="12">
        <v>-49252.143700000001</v>
      </c>
    </row>
    <row r="280" spans="2:38" x14ac:dyDescent="0.25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12">
        <v>0.16875000000000001</v>
      </c>
      <c r="AE280" s="12">
        <v>1.0616620699999999E-2</v>
      </c>
      <c r="AF280" s="12">
        <v>4252.8121600000004</v>
      </c>
      <c r="AG280" s="12">
        <v>-1.46684312E-2</v>
      </c>
      <c r="AH280" s="12">
        <v>-58797.082499999997</v>
      </c>
      <c r="AI280" s="12">
        <v>7.4203088599999996E-3</v>
      </c>
      <c r="AJ280" s="12">
        <v>11383.937400000001</v>
      </c>
      <c r="AK280" s="12">
        <v>-1.0424590399999999E-2</v>
      </c>
      <c r="AL280" s="12">
        <v>-49230.497100000001</v>
      </c>
    </row>
    <row r="281" spans="2:38" x14ac:dyDescent="0.25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12">
        <v>0.169375</v>
      </c>
      <c r="AE281" s="12">
        <v>1.0616869100000001E-2</v>
      </c>
      <c r="AF281" s="12">
        <v>4266.3600999999999</v>
      </c>
      <c r="AG281" s="12">
        <v>-1.46750471E-2</v>
      </c>
      <c r="AH281" s="12">
        <v>-58778.0314</v>
      </c>
      <c r="AI281" s="12">
        <v>7.4198486599999997E-3</v>
      </c>
      <c r="AJ281" s="12">
        <v>11398.8557</v>
      </c>
      <c r="AK281" s="12">
        <v>-1.04272125E-2</v>
      </c>
      <c r="AL281" s="12">
        <v>-49208.354099999997</v>
      </c>
    </row>
    <row r="282" spans="2:38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12">
        <v>0.16999999999999998</v>
      </c>
      <c r="AE282" s="12">
        <v>1.0617123500000001E-2</v>
      </c>
      <c r="AF282" s="12">
        <v>4280.2244700000001</v>
      </c>
      <c r="AG282" s="12">
        <v>-1.4681777300000001E-2</v>
      </c>
      <c r="AH282" s="12">
        <v>-58758.560299999997</v>
      </c>
      <c r="AI282" s="12">
        <v>7.4193850900000002E-3</v>
      </c>
      <c r="AJ282" s="12">
        <v>11414.1499</v>
      </c>
      <c r="AK282" s="12">
        <v>-1.0429855E-2</v>
      </c>
      <c r="AL282" s="12">
        <v>-49185.710899999998</v>
      </c>
    </row>
    <row r="283" spans="2:38" x14ac:dyDescent="0.25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12">
        <v>0.170625</v>
      </c>
      <c r="AE283" s="12">
        <v>1.06173842E-2</v>
      </c>
      <c r="AF283" s="12">
        <v>4294.4244799999997</v>
      </c>
      <c r="AG283" s="12">
        <v>-1.46886217E-2</v>
      </c>
      <c r="AH283" s="12">
        <v>-58738.648399999998</v>
      </c>
      <c r="AI283" s="12">
        <v>7.4189183600000003E-3</v>
      </c>
      <c r="AJ283" s="12">
        <v>11429.8226</v>
      </c>
      <c r="AK283" s="12">
        <v>-1.0432517699999999E-2</v>
      </c>
      <c r="AL283" s="12">
        <v>-49162.5648</v>
      </c>
    </row>
    <row r="284" spans="2:38" x14ac:dyDescent="0.25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12">
        <v>0.17125000000000001</v>
      </c>
      <c r="AE284" s="12">
        <v>1.0617651299999999E-2</v>
      </c>
      <c r="AF284" s="12">
        <v>4308.98128</v>
      </c>
      <c r="AG284" s="12">
        <v>-1.469558E-2</v>
      </c>
      <c r="AH284" s="12">
        <v>-58718.273500000003</v>
      </c>
      <c r="AI284" s="12">
        <v>7.4184486700000002E-3</v>
      </c>
      <c r="AJ284" s="12">
        <v>11445.875400000001</v>
      </c>
      <c r="AK284" s="12">
        <v>-1.04352005E-2</v>
      </c>
      <c r="AL284" s="12">
        <v>-49138.913099999998</v>
      </c>
    </row>
    <row r="285" spans="2:38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12">
        <v>0.171875</v>
      </c>
      <c r="AE285" s="12">
        <v>1.0617925E-2</v>
      </c>
      <c r="AF285" s="12">
        <v>4323.9179800000002</v>
      </c>
      <c r="AG285" s="12">
        <v>-1.47026512E-2</v>
      </c>
      <c r="AH285" s="12">
        <v>-58697.411399999997</v>
      </c>
      <c r="AI285" s="12">
        <v>7.4179762299999997E-3</v>
      </c>
      <c r="AJ285" s="12">
        <v>11462.3097</v>
      </c>
      <c r="AK285" s="12">
        <v>-1.04379035E-2</v>
      </c>
      <c r="AL285" s="12">
        <v>-49114.754200000003</v>
      </c>
    </row>
    <row r="286" spans="2:38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12">
        <v>0.17249999999999999</v>
      </c>
      <c r="AE286" s="12">
        <v>1.06182056E-2</v>
      </c>
      <c r="AF286" s="12">
        <v>4339.2596899999999</v>
      </c>
      <c r="AG286" s="12">
        <v>-1.4709834099999999E-2</v>
      </c>
      <c r="AH286" s="12">
        <v>-58676.036500000002</v>
      </c>
      <c r="AI286" s="12">
        <v>7.4175012799999997E-3</v>
      </c>
      <c r="AJ286" s="12">
        <v>11479.1263</v>
      </c>
      <c r="AK286" s="12">
        <v>-1.0440626499999999E-2</v>
      </c>
      <c r="AL286" s="12">
        <v>-49090.086799999997</v>
      </c>
    </row>
    <row r="287" spans="2:38" x14ac:dyDescent="0.25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12">
        <v>0.173125</v>
      </c>
      <c r="AE287" s="12">
        <v>1.0618493200000001E-2</v>
      </c>
      <c r="AF287" s="12">
        <v>4355.0334800000001</v>
      </c>
      <c r="AG287" s="12">
        <v>-1.4717126800000001E-2</v>
      </c>
      <c r="AH287" s="12">
        <v>-58654.121200000001</v>
      </c>
      <c r="AI287" s="12">
        <v>7.4170240500000002E-3</v>
      </c>
      <c r="AJ287" s="12">
        <v>11496.3254</v>
      </c>
      <c r="AK287" s="12">
        <v>-1.0443369799999999E-2</v>
      </c>
      <c r="AL287" s="12">
        <v>-49064.910300000003</v>
      </c>
    </row>
    <row r="288" spans="2:38" x14ac:dyDescent="0.25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12">
        <v>0.17375000000000002</v>
      </c>
      <c r="AE288" s="12">
        <v>1.06187881E-2</v>
      </c>
      <c r="AF288" s="12">
        <v>4371.2684200000003</v>
      </c>
      <c r="AG288" s="12">
        <v>-1.4724526599999999E-2</v>
      </c>
      <c r="AH288" s="12">
        <v>-58631.636400000003</v>
      </c>
      <c r="AI288" s="12">
        <v>7.4165447800000001E-3</v>
      </c>
      <c r="AJ288" s="12">
        <v>11513.9069</v>
      </c>
      <c r="AK288" s="12">
        <v>-1.04461333E-2</v>
      </c>
      <c r="AL288" s="12">
        <v>-49039.224600000001</v>
      </c>
    </row>
    <row r="289" spans="2:38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12">
        <v>0.174375</v>
      </c>
      <c r="AE289" s="12">
        <v>1.06190904E-2</v>
      </c>
      <c r="AF289" s="12">
        <v>4387.9955200000004</v>
      </c>
      <c r="AG289" s="12">
        <v>-1.4732030300000001E-2</v>
      </c>
      <c r="AH289" s="12">
        <v>-58608.551800000001</v>
      </c>
      <c r="AI289" s="12">
        <v>7.4160637300000002E-3</v>
      </c>
      <c r="AJ289" s="12">
        <v>11531.8701</v>
      </c>
      <c r="AK289" s="12">
        <v>-1.0448917300000001E-2</v>
      </c>
      <c r="AL289" s="12">
        <v>-49013.030299999999</v>
      </c>
    </row>
    <row r="290" spans="2:38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12">
        <v>0.17499999999999999</v>
      </c>
      <c r="AE290" s="12">
        <v>1.0619400399999999E-2</v>
      </c>
      <c r="AF290" s="12">
        <v>4405.24773</v>
      </c>
      <c r="AG290" s="12">
        <v>-1.4739633800000001E-2</v>
      </c>
      <c r="AH290" s="12">
        <v>-58584.835200000001</v>
      </c>
      <c r="AI290" s="12">
        <v>7.4155811600000003E-3</v>
      </c>
      <c r="AJ290" s="12">
        <v>11550.213900000001</v>
      </c>
      <c r="AK290" s="12">
        <v>-1.04517219E-2</v>
      </c>
      <c r="AL290" s="12">
        <v>-48986.328399999999</v>
      </c>
    </row>
    <row r="291" spans="2:38" x14ac:dyDescent="0.25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12">
        <v>0.175625</v>
      </c>
      <c r="AE291" s="12">
        <v>1.06197184E-2</v>
      </c>
      <c r="AF291" s="12">
        <v>4423.0598600000003</v>
      </c>
      <c r="AG291" s="12">
        <v>-1.4747332300000001E-2</v>
      </c>
      <c r="AH291" s="12">
        <v>-58560.453500000003</v>
      </c>
      <c r="AI291" s="12">
        <v>7.4150973400000002E-3</v>
      </c>
      <c r="AJ291" s="12">
        <v>11568.937099999999</v>
      </c>
      <c r="AK291" s="12">
        <v>-1.04545475E-2</v>
      </c>
      <c r="AL291" s="12">
        <v>-48959.1204</v>
      </c>
    </row>
    <row r="292" spans="2:38" x14ac:dyDescent="0.25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12">
        <v>0.17624999999999999</v>
      </c>
      <c r="AE292" s="12">
        <v>1.06200446E-2</v>
      </c>
      <c r="AF292" s="12">
        <v>4441.4686000000002</v>
      </c>
      <c r="AG292" s="12">
        <v>-1.47551199E-2</v>
      </c>
      <c r="AH292" s="12">
        <v>-58535.372100000001</v>
      </c>
      <c r="AI292" s="12">
        <v>7.4146125599999996E-3</v>
      </c>
      <c r="AJ292" s="12">
        <v>11588.0381</v>
      </c>
      <c r="AK292" s="12">
        <v>-1.0457394199999999E-2</v>
      </c>
      <c r="AL292" s="12">
        <v>-48931.408000000003</v>
      </c>
    </row>
    <row r="293" spans="2:38" x14ac:dyDescent="0.25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12">
        <v>0.176875</v>
      </c>
      <c r="AE293" s="12">
        <v>1.06203793E-2</v>
      </c>
      <c r="AF293" s="12">
        <v>4460.5123700000004</v>
      </c>
      <c r="AG293" s="12">
        <v>-1.47629895E-2</v>
      </c>
      <c r="AH293" s="12">
        <v>-58509.555699999997</v>
      </c>
      <c r="AI293" s="12">
        <v>7.4141271199999999E-3</v>
      </c>
      <c r="AJ293" s="12">
        <v>11607.515100000001</v>
      </c>
      <c r="AK293" s="12">
        <v>-1.04602624E-2</v>
      </c>
      <c r="AL293" s="12">
        <v>-48903.193500000001</v>
      </c>
    </row>
    <row r="294" spans="2:38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12">
        <v>0.17749999999999999</v>
      </c>
      <c r="AE294" s="12">
        <v>1.0620722799999999E-2</v>
      </c>
      <c r="AF294" s="12">
        <v>4480.2313199999999</v>
      </c>
      <c r="AG294" s="12">
        <v>-1.47709334E-2</v>
      </c>
      <c r="AH294" s="12">
        <v>-58482.967700000001</v>
      </c>
      <c r="AI294" s="12">
        <v>7.4136413299999999E-3</v>
      </c>
      <c r="AJ294" s="12">
        <v>11627.3665</v>
      </c>
      <c r="AK294" s="12">
        <v>-1.0463152200000001E-2</v>
      </c>
      <c r="AL294" s="12">
        <v>-48874.479299999999</v>
      </c>
    </row>
    <row r="295" spans="2:38" x14ac:dyDescent="0.25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12">
        <v>0.17812500000000001</v>
      </c>
      <c r="AE295" s="12">
        <v>1.06210752E-2</v>
      </c>
      <c r="AF295" s="12">
        <v>4500.6671999999999</v>
      </c>
      <c r="AG295" s="12">
        <v>-1.4778942099999999E-2</v>
      </c>
      <c r="AH295" s="12">
        <v>-58455.571300000003</v>
      </c>
      <c r="AI295" s="12">
        <v>7.41315551E-3</v>
      </c>
      <c r="AJ295" s="12">
        <v>11647.5905</v>
      </c>
      <c r="AK295" s="12">
        <v>-1.04660641E-2</v>
      </c>
      <c r="AL295" s="12">
        <v>-48845.267599999999</v>
      </c>
    </row>
    <row r="296" spans="2:38" x14ac:dyDescent="0.25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12">
        <v>0.17874999999999999</v>
      </c>
      <c r="AE296" s="12">
        <v>1.06214369E-2</v>
      </c>
      <c r="AF296" s="12">
        <v>4521.8632699999998</v>
      </c>
      <c r="AG296" s="12">
        <v>-1.47870051E-2</v>
      </c>
      <c r="AH296" s="12">
        <v>-58427.3289</v>
      </c>
      <c r="AI296" s="12">
        <v>7.4126699899999997E-3</v>
      </c>
      <c r="AJ296" s="12">
        <v>11668.186</v>
      </c>
      <c r="AK296" s="12">
        <v>-1.0468998300000001E-2</v>
      </c>
      <c r="AL296" s="12">
        <v>-48815.560899999997</v>
      </c>
    </row>
    <row r="297" spans="2:38" x14ac:dyDescent="0.25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12">
        <v>0.17937500000000001</v>
      </c>
      <c r="AE297" s="12">
        <v>1.0621808199999999E-2</v>
      </c>
      <c r="AF297" s="12">
        <v>4543.8642300000001</v>
      </c>
      <c r="AG297" s="12">
        <v>-1.47951104E-2</v>
      </c>
      <c r="AH297" s="12">
        <v>-58398.202499999999</v>
      </c>
      <c r="AI297" s="12">
        <v>7.4121851300000003E-3</v>
      </c>
      <c r="AJ297" s="12">
        <v>11689.152</v>
      </c>
      <c r="AK297" s="12">
        <v>-1.0471955E-2</v>
      </c>
      <c r="AL297" s="12">
        <v>-48785.361199999999</v>
      </c>
    </row>
    <row r="298" spans="2:38" x14ac:dyDescent="0.25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12">
        <v>0.18</v>
      </c>
      <c r="AE298" s="12">
        <v>1.0622189299999999E-2</v>
      </c>
      <c r="AF298" s="12">
        <v>4566.7160299999996</v>
      </c>
      <c r="AG298" s="12">
        <v>-1.48032444E-2</v>
      </c>
      <c r="AH298" s="12">
        <v>-58368.154399999999</v>
      </c>
      <c r="AI298" s="12">
        <v>7.4117012800000003E-3</v>
      </c>
      <c r="AJ298" s="12">
        <v>11710.488300000001</v>
      </c>
      <c r="AK298" s="12">
        <v>-1.04749344E-2</v>
      </c>
      <c r="AL298" s="12">
        <v>-48754.6702</v>
      </c>
    </row>
    <row r="299" spans="2:38" x14ac:dyDescent="0.25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12">
        <v>0.18062500000000001</v>
      </c>
      <c r="AE299" s="12">
        <v>1.0622580499999999E-2</v>
      </c>
      <c r="AF299" s="12">
        <v>4590.4658099999997</v>
      </c>
      <c r="AG299" s="12">
        <v>-1.4811392E-2</v>
      </c>
      <c r="AH299" s="12">
        <v>-58337.146800000002</v>
      </c>
      <c r="AI299" s="12">
        <v>7.4112188399999999E-3</v>
      </c>
      <c r="AJ299" s="12">
        <v>11732.1958</v>
      </c>
      <c r="AK299" s="12">
        <v>-1.04779365E-2</v>
      </c>
      <c r="AL299" s="12">
        <v>-48723.488599999997</v>
      </c>
    </row>
    <row r="300" spans="2:38" x14ac:dyDescent="0.25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12">
        <v>0.18124999999999999</v>
      </c>
      <c r="AE300" s="12">
        <v>1.0622982E-2</v>
      </c>
      <c r="AF300" s="12">
        <v>4615.1616999999997</v>
      </c>
      <c r="AG300" s="12">
        <v>-1.4819535999999999E-2</v>
      </c>
      <c r="AH300" s="12">
        <v>-58305.142399999997</v>
      </c>
      <c r="AI300" s="12">
        <v>7.4107381900000002E-3</v>
      </c>
      <c r="AJ300" s="12">
        <v>11754.2763</v>
      </c>
      <c r="AK300" s="12">
        <v>-1.0480961299999999E-2</v>
      </c>
      <c r="AL300" s="12">
        <v>-48691.816700000003</v>
      </c>
    </row>
    <row r="301" spans="2:38" x14ac:dyDescent="0.25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12">
        <v>0.18187500000000001</v>
      </c>
      <c r="AE301" s="12">
        <v>1.0623394099999999E-2</v>
      </c>
      <c r="AF301" s="12">
        <v>4640.8527100000001</v>
      </c>
      <c r="AG301" s="12">
        <v>-1.48276576E-2</v>
      </c>
      <c r="AH301" s="12">
        <v>-58272.104700000004</v>
      </c>
      <c r="AI301" s="12">
        <v>7.4102597600000002E-3</v>
      </c>
      <c r="AJ301" s="12">
        <v>11776.733200000001</v>
      </c>
      <c r="AK301" s="12">
        <v>-1.0484008600000001E-2</v>
      </c>
      <c r="AL301" s="12">
        <v>-48659.653200000001</v>
      </c>
    </row>
    <row r="302" spans="2:38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12">
        <v>0.1825</v>
      </c>
      <c r="AE302" s="12">
        <v>1.0623816899999999E-2</v>
      </c>
      <c r="AF302" s="12">
        <v>4667.5885200000002</v>
      </c>
      <c r="AG302" s="12">
        <v>-1.48357357E-2</v>
      </c>
      <c r="AH302" s="12">
        <v>-58237.998200000002</v>
      </c>
      <c r="AI302" s="12">
        <v>7.4097839600000001E-3</v>
      </c>
      <c r="AJ302" s="12">
        <v>11799.5717</v>
      </c>
      <c r="AK302" s="12">
        <v>-1.0487078299999999E-2</v>
      </c>
      <c r="AL302" s="12">
        <v>-48626.995300000002</v>
      </c>
    </row>
    <row r="303" spans="2:38" x14ac:dyDescent="0.25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12">
        <v>0.18312500000000001</v>
      </c>
      <c r="AE303" s="12">
        <v>1.0624250599999999E-2</v>
      </c>
      <c r="AF303" s="12">
        <v>4695.4193400000004</v>
      </c>
      <c r="AG303" s="12">
        <v>-1.48437471E-2</v>
      </c>
      <c r="AH303" s="12">
        <v>-58202.788800000002</v>
      </c>
      <c r="AI303" s="12">
        <v>7.4093112599999999E-3</v>
      </c>
      <c r="AJ303" s="12">
        <v>11822.799300000001</v>
      </c>
      <c r="AK303" s="12">
        <v>-1.04901696E-2</v>
      </c>
      <c r="AL303" s="12">
        <v>-48593.838600000003</v>
      </c>
    </row>
    <row r="304" spans="2:38" x14ac:dyDescent="0.25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12">
        <v>0.18375</v>
      </c>
      <c r="AE304" s="12">
        <v>1.06246955E-2</v>
      </c>
      <c r="AF304" s="12">
        <v>4724.3957099999998</v>
      </c>
      <c r="AG304" s="12">
        <v>-1.48516664E-2</v>
      </c>
      <c r="AH304" s="12">
        <v>-58166.444000000003</v>
      </c>
      <c r="AI304" s="12">
        <v>7.4088421200000001E-3</v>
      </c>
      <c r="AJ304" s="12">
        <v>11846.425800000001</v>
      </c>
      <c r="AK304" s="12">
        <v>-1.04932819E-2</v>
      </c>
      <c r="AL304" s="12">
        <v>-48560.176200000002</v>
      </c>
    </row>
    <row r="305" spans="2:38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12">
        <v>0.18437500000000001</v>
      </c>
      <c r="AE305" s="12">
        <v>1.0625151500000001E-2</v>
      </c>
      <c r="AF305" s="12">
        <v>4754.5682699999998</v>
      </c>
      <c r="AG305" s="12">
        <v>-1.4859465400000001E-2</v>
      </c>
      <c r="AH305" s="12">
        <v>-58128.933400000002</v>
      </c>
      <c r="AI305" s="12">
        <v>7.4083770399999997E-3</v>
      </c>
      <c r="AJ305" s="12">
        <v>11870.4642</v>
      </c>
      <c r="AK305" s="12">
        <v>-1.04964142E-2</v>
      </c>
      <c r="AL305" s="12">
        <v>-48525.998699999996</v>
      </c>
    </row>
    <row r="306" spans="2:38" x14ac:dyDescent="0.25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12">
        <v>0.185</v>
      </c>
      <c r="AE306" s="12">
        <v>1.06256189E-2</v>
      </c>
      <c r="AF306" s="12">
        <v>4785.9875899999997</v>
      </c>
      <c r="AG306" s="12">
        <v>-1.4867113499999999E-2</v>
      </c>
      <c r="AH306" s="12">
        <v>-58090.229099999997</v>
      </c>
      <c r="AI306" s="12">
        <v>7.4079165300000001E-3</v>
      </c>
      <c r="AJ306" s="12">
        <v>11894.931</v>
      </c>
      <c r="AK306" s="12">
        <v>-1.0499565000000001E-2</v>
      </c>
      <c r="AL306" s="12">
        <v>-48491.2935</v>
      </c>
    </row>
    <row r="307" spans="2:38" x14ac:dyDescent="0.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12">
        <v>0.18562499999999998</v>
      </c>
      <c r="AE307" s="12">
        <v>1.0626097500000001E-2</v>
      </c>
      <c r="AF307" s="12">
        <v>4818.7039100000002</v>
      </c>
      <c r="AG307" s="12">
        <v>-1.4874577E-2</v>
      </c>
      <c r="AH307" s="12">
        <v>-58050.305899999999</v>
      </c>
      <c r="AI307" s="12">
        <v>7.40746114E-3</v>
      </c>
      <c r="AJ307" s="12">
        <v>11919.8465</v>
      </c>
      <c r="AK307" s="12">
        <v>-1.0502732799999999E-2</v>
      </c>
      <c r="AL307" s="12">
        <v>-48456.044399999999</v>
      </c>
    </row>
    <row r="308" spans="2:38" x14ac:dyDescent="0.25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12">
        <v>0.18625</v>
      </c>
      <c r="AE308" s="12">
        <v>1.06265874E-2</v>
      </c>
      <c r="AF308" s="12">
        <v>4852.7669400000004</v>
      </c>
      <c r="AG308" s="12">
        <v>-1.4881819500000001E-2</v>
      </c>
      <c r="AH308" s="12">
        <v>-58009.141900000002</v>
      </c>
      <c r="AI308" s="12">
        <v>7.4070114199999999E-3</v>
      </c>
      <c r="AJ308" s="12">
        <v>11945.2358</v>
      </c>
      <c r="AK308" s="12">
        <v>-1.0505915399999999E-2</v>
      </c>
      <c r="AL308" s="12">
        <v>-48420.230900000002</v>
      </c>
    </row>
    <row r="309" spans="2:38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12">
        <v>0.18687500000000001</v>
      </c>
      <c r="AE309" s="12">
        <v>1.06270885E-2</v>
      </c>
      <c r="AF309" s="12">
        <v>4888.2255800000003</v>
      </c>
      <c r="AG309" s="12">
        <v>-1.48888011E-2</v>
      </c>
      <c r="AH309" s="12">
        <v>-57966.718800000002</v>
      </c>
      <c r="AI309" s="12">
        <v>7.4065679699999998E-3</v>
      </c>
      <c r="AJ309" s="12">
        <v>11971.129000000001</v>
      </c>
      <c r="AK309" s="12">
        <v>-1.05091101E-2</v>
      </c>
      <c r="AL309" s="12">
        <v>-48383.828000000001</v>
      </c>
    </row>
    <row r="310" spans="2:38" x14ac:dyDescent="0.25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12">
        <v>0.1875</v>
      </c>
      <c r="AE310" s="12">
        <v>1.0627600500000001E-2</v>
      </c>
      <c r="AF310" s="12">
        <v>4925.1277099999998</v>
      </c>
      <c r="AG310" s="12">
        <v>-1.48954788E-2</v>
      </c>
      <c r="AH310" s="12">
        <v>-57923.022499999999</v>
      </c>
      <c r="AI310" s="12">
        <v>7.4061314099999999E-3</v>
      </c>
      <c r="AJ310" s="12">
        <v>12010.1441</v>
      </c>
      <c r="AK310" s="12">
        <v>-1.0512313800000001E-2</v>
      </c>
      <c r="AL310" s="12">
        <v>-48334.910400000001</v>
      </c>
    </row>
    <row r="311" spans="2:38" x14ac:dyDescent="0.25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12">
        <v>0.1875</v>
      </c>
      <c r="AE311" s="12">
        <v>1.0627600500000001E-2</v>
      </c>
      <c r="AF311" s="12">
        <v>4908.7817400000004</v>
      </c>
      <c r="AG311" s="12">
        <v>-1.48954788E-2</v>
      </c>
      <c r="AH311" s="12">
        <v>-57940.095600000001</v>
      </c>
      <c r="AI311" s="12">
        <v>7.4061314099999999E-3</v>
      </c>
      <c r="AJ311" s="12">
        <v>11997.562099999999</v>
      </c>
      <c r="AK311" s="12">
        <v>-1.0512313800000001E-2</v>
      </c>
      <c r="AL311" s="12">
        <v>-48346.805099999998</v>
      </c>
    </row>
    <row r="312" spans="2:38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12">
        <v>0.18812499999999999</v>
      </c>
      <c r="AE312" s="12">
        <v>1.0628036400000001E-2</v>
      </c>
      <c r="AF312" s="12">
        <v>4907.4448899999998</v>
      </c>
      <c r="AG312" s="12">
        <v>-1.49105101E-2</v>
      </c>
      <c r="AH312" s="12">
        <v>-57931.161599999999</v>
      </c>
      <c r="AI312" s="12">
        <v>7.4057119800000001E-3</v>
      </c>
      <c r="AJ312" s="12">
        <v>12045.0856</v>
      </c>
      <c r="AK312" s="12">
        <v>-1.05136621E-2</v>
      </c>
      <c r="AL312" s="12">
        <v>-48288.935100000002</v>
      </c>
    </row>
    <row r="313" spans="2:38" x14ac:dyDescent="0.25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12">
        <v>0.18875</v>
      </c>
      <c r="AE313" s="12">
        <v>1.06284988E-2</v>
      </c>
      <c r="AF313" s="12">
        <v>4916.4191000000001</v>
      </c>
      <c r="AG313" s="12">
        <v>-1.49242023E-2</v>
      </c>
      <c r="AH313" s="12">
        <v>-57911.976199999997</v>
      </c>
      <c r="AI313" s="12">
        <v>7.4052975400000004E-3</v>
      </c>
      <c r="AJ313" s="12">
        <v>12080.501099999999</v>
      </c>
      <c r="AK313" s="12">
        <v>-1.0514957599999999E-2</v>
      </c>
      <c r="AL313" s="12">
        <v>-48242.729599999999</v>
      </c>
    </row>
    <row r="314" spans="2:38" x14ac:dyDescent="0.25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12">
        <v>0.18937500000000002</v>
      </c>
      <c r="AE314" s="12">
        <v>1.0628986700000001E-2</v>
      </c>
      <c r="AF314" s="12">
        <v>4933.9719299999997</v>
      </c>
      <c r="AG314" s="12">
        <v>-1.4936778899999999E-2</v>
      </c>
      <c r="AH314" s="12">
        <v>-57884.308599999997</v>
      </c>
      <c r="AI314" s="12">
        <v>7.4048895999999998E-3</v>
      </c>
      <c r="AJ314" s="12">
        <v>12116.365599999999</v>
      </c>
      <c r="AK314" s="12">
        <v>-1.05162151E-2</v>
      </c>
      <c r="AL314" s="12">
        <v>-48196.2454</v>
      </c>
    </row>
    <row r="315" spans="2:38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12">
        <v>0.19</v>
      </c>
      <c r="AE315" s="12">
        <v>1.06294991E-2</v>
      </c>
      <c r="AF315" s="12">
        <v>4958.5852800000002</v>
      </c>
      <c r="AG315" s="12">
        <v>-1.49484392E-2</v>
      </c>
      <c r="AH315" s="12">
        <v>-57849.699699999997</v>
      </c>
      <c r="AI315" s="12">
        <v>7.4044895599999997E-3</v>
      </c>
      <c r="AJ315" s="12">
        <v>12152.6628</v>
      </c>
      <c r="AK315" s="12">
        <v>-1.0517446999999999E-2</v>
      </c>
      <c r="AL315" s="12">
        <v>-48149.436500000003</v>
      </c>
    </row>
    <row r="316" spans="2:38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12">
        <v>0.19062499999999999</v>
      </c>
      <c r="AE316" s="12">
        <v>1.06300348E-2</v>
      </c>
      <c r="AF316" s="12">
        <v>4988.9375499999996</v>
      </c>
      <c r="AG316" s="12">
        <v>-1.49593598E-2</v>
      </c>
      <c r="AH316" s="12">
        <v>-57809.482400000001</v>
      </c>
      <c r="AI316" s="12">
        <v>7.4040986900000003E-3</v>
      </c>
      <c r="AJ316" s="12">
        <v>12189.385</v>
      </c>
      <c r="AK316" s="12">
        <v>-1.0518663500000001E-2</v>
      </c>
      <c r="AL316" s="12">
        <v>-48102.258699999998</v>
      </c>
    </row>
    <row r="317" spans="2:38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12">
        <v>0.19125</v>
      </c>
      <c r="AE317" s="12">
        <v>1.0630592899999999E-2</v>
      </c>
      <c r="AF317" s="12">
        <v>5023.8868700000003</v>
      </c>
      <c r="AG317" s="12">
        <v>-1.4969696899999999E-2</v>
      </c>
      <c r="AH317" s="12">
        <v>-57764.800600000002</v>
      </c>
      <c r="AI317" s="12">
        <v>7.4037181800000003E-3</v>
      </c>
      <c r="AJ317" s="12">
        <v>12226.5324</v>
      </c>
      <c r="AK317" s="12">
        <v>-1.05198728E-2</v>
      </c>
      <c r="AL317" s="12">
        <v>-48054.668899999997</v>
      </c>
    </row>
    <row r="318" spans="2:38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12">
        <v>0.19187500000000002</v>
      </c>
      <c r="AE318" s="12">
        <v>1.0631172499999999E-2</v>
      </c>
      <c r="AF318" s="12">
        <v>5062.4552199999998</v>
      </c>
      <c r="AG318" s="12">
        <v>-1.49795872E-2</v>
      </c>
      <c r="AH318" s="12">
        <v>-57716.626400000001</v>
      </c>
      <c r="AI318" s="12">
        <v>7.4033491500000003E-3</v>
      </c>
      <c r="AJ318" s="12">
        <v>12264.112999999999</v>
      </c>
      <c r="AK318" s="12">
        <v>-1.0521080800000001E-2</v>
      </c>
      <c r="AL318" s="12">
        <v>-48006.624499999998</v>
      </c>
    </row>
    <row r="319" spans="2:38" x14ac:dyDescent="0.25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12">
        <v>0.1925</v>
      </c>
      <c r="AE319" s="12">
        <v>1.06317726E-2</v>
      </c>
      <c r="AF319" s="12">
        <v>5103.8135199999997</v>
      </c>
      <c r="AG319" s="12">
        <v>-1.4989149699999999E-2</v>
      </c>
      <c r="AH319" s="12">
        <v>-57665.777199999997</v>
      </c>
      <c r="AI319" s="12">
        <v>7.4029926499999997E-3</v>
      </c>
      <c r="AJ319" s="12">
        <v>12302.1422</v>
      </c>
      <c r="AK319" s="12">
        <v>-1.0522291499999999E-2</v>
      </c>
      <c r="AL319" s="12">
        <v>-47958.082900000001</v>
      </c>
    </row>
    <row r="320" spans="2:38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12">
        <v>0.19312499999999999</v>
      </c>
      <c r="AE320" s="12">
        <v>1.06323926E-2</v>
      </c>
      <c r="AF320" s="12">
        <v>5147.2675300000001</v>
      </c>
      <c r="AG320" s="12">
        <v>-1.4998487200000001E-2</v>
      </c>
      <c r="AH320" s="12">
        <v>-57612.930899999999</v>
      </c>
      <c r="AI320" s="12">
        <v>7.4026496699999998E-3</v>
      </c>
      <c r="AJ320" s="12">
        <v>12340.6423</v>
      </c>
      <c r="AK320" s="12">
        <v>-1.0523506700000001E-2</v>
      </c>
      <c r="AL320" s="12">
        <v>-47909.001100000001</v>
      </c>
    </row>
    <row r="321" spans="2:38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12">
        <v>0.19375000000000001</v>
      </c>
      <c r="AE321" s="12">
        <v>1.0633031500000001E-2</v>
      </c>
      <c r="AF321" s="12">
        <v>5192.2446499999996</v>
      </c>
      <c r="AG321" s="12">
        <v>-1.5007687299999999E-2</v>
      </c>
      <c r="AH321" s="12">
        <v>-57558.640700000004</v>
      </c>
      <c r="AI321" s="12">
        <v>7.4023211600000001E-3</v>
      </c>
      <c r="AJ321" s="12">
        <v>12379.6422</v>
      </c>
      <c r="AK321" s="12">
        <v>-1.05247265E-2</v>
      </c>
      <c r="AL321" s="12">
        <v>-47859.335299999999</v>
      </c>
    </row>
    <row r="322" spans="2:38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12">
        <v>0.19437500000000002</v>
      </c>
      <c r="AE322" s="12">
        <v>1.06336889E-2</v>
      </c>
      <c r="AF322" s="12">
        <v>5238.2815499999997</v>
      </c>
      <c r="AG322" s="12">
        <v>-1.5016824E-2</v>
      </c>
      <c r="AH322" s="12">
        <v>-57503.3482</v>
      </c>
      <c r="AI322" s="12">
        <v>7.4020080299999997E-3</v>
      </c>
      <c r="AJ322" s="12">
        <v>12419.176799999999</v>
      </c>
      <c r="AK322" s="12">
        <v>-1.0525949200000001E-2</v>
      </c>
      <c r="AL322" s="12">
        <v>-47809.040800000002</v>
      </c>
    </row>
    <row r="323" spans="2:38" x14ac:dyDescent="0.25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12">
        <v>0.19500000000000001</v>
      </c>
      <c r="AE323" s="12">
        <v>1.06343641E-2</v>
      </c>
      <c r="AF323" s="12">
        <v>5285.0125500000004</v>
      </c>
      <c r="AG323" s="12">
        <v>-1.5025958900000001E-2</v>
      </c>
      <c r="AH323" s="12">
        <v>-57447.396399999998</v>
      </c>
      <c r="AI323" s="12">
        <v>7.4017111800000002E-3</v>
      </c>
      <c r="AJ323" s="12">
        <v>12459.2868</v>
      </c>
      <c r="AK323" s="12">
        <v>-1.0527171199999999E-2</v>
      </c>
      <c r="AL323" s="12">
        <v>-47758.071600000003</v>
      </c>
    </row>
    <row r="324" spans="2:38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12">
        <v>0.19562499999999999</v>
      </c>
      <c r="AE324" s="12">
        <v>1.0635056699999999E-2</v>
      </c>
      <c r="AF324" s="12">
        <v>5332.1588000000002</v>
      </c>
      <c r="AG324" s="12">
        <v>-1.5035142E-2</v>
      </c>
      <c r="AH324" s="12">
        <v>-57391.041400000002</v>
      </c>
      <c r="AI324" s="12">
        <v>7.4014314799999998E-3</v>
      </c>
      <c r="AJ324" s="12">
        <v>12500.018099999999</v>
      </c>
      <c r="AK324" s="12">
        <v>-1.0528387199999999E-2</v>
      </c>
      <c r="AL324" s="12">
        <v>-47706.380899999996</v>
      </c>
    </row>
    <row r="325" spans="2:38" x14ac:dyDescent="0.25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12">
        <v>0.19624999999999998</v>
      </c>
      <c r="AE325" s="12">
        <v>1.06357663E-2</v>
      </c>
      <c r="AF325" s="12">
        <v>5379.51818</v>
      </c>
      <c r="AG325" s="12">
        <v>-1.5044413E-2</v>
      </c>
      <c r="AH325" s="12">
        <v>-57334.462800000001</v>
      </c>
      <c r="AI325" s="12">
        <v>7.4011698100000002E-3</v>
      </c>
      <c r="AJ325" s="12">
        <v>12541.421</v>
      </c>
      <c r="AK325" s="12">
        <v>-1.0529590599999999E-2</v>
      </c>
      <c r="AL325" s="12">
        <v>-47653.919999999998</v>
      </c>
    </row>
    <row r="326" spans="2:38" x14ac:dyDescent="0.25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12">
        <v>0.19687499999999999</v>
      </c>
      <c r="AE326" s="12">
        <v>1.0636492500000001E-2</v>
      </c>
      <c r="AF326" s="12">
        <v>5426.9559200000003</v>
      </c>
      <c r="AG326" s="12">
        <v>-1.50538027E-2</v>
      </c>
      <c r="AH326" s="12">
        <v>-57277.7739</v>
      </c>
      <c r="AI326" s="12">
        <v>7.4009270499999997E-3</v>
      </c>
      <c r="AJ326" s="12">
        <v>12583.5506</v>
      </c>
      <c r="AK326" s="12">
        <v>-1.0530772900000001E-2</v>
      </c>
      <c r="AL326" s="12">
        <v>-47600.639600000002</v>
      </c>
    </row>
    <row r="327" spans="2:38" x14ac:dyDescent="0.25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12">
        <v>0.19750000000000001</v>
      </c>
      <c r="AE327" s="12">
        <v>1.0637235300000001E-2</v>
      </c>
      <c r="AF327" s="12">
        <v>5474.3959000000004</v>
      </c>
      <c r="AG327" s="12">
        <v>-1.50633331E-2</v>
      </c>
      <c r="AH327" s="12">
        <v>-57221.0314</v>
      </c>
      <c r="AI327" s="12">
        <v>7.4007040899999998E-3</v>
      </c>
      <c r="AJ327" s="12">
        <v>12626.4653</v>
      </c>
      <c r="AK327" s="12">
        <v>-1.05319244E-2</v>
      </c>
      <c r="AL327" s="12">
        <v>-47546.488799999999</v>
      </c>
    </row>
    <row r="328" spans="2:38" x14ac:dyDescent="0.25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12">
        <v>0.198125</v>
      </c>
      <c r="AE328" s="12">
        <v>1.0637994499999999E-2</v>
      </c>
      <c r="AF328" s="12">
        <v>5521.8125600000003</v>
      </c>
      <c r="AG328" s="12">
        <v>-1.5073019E-2</v>
      </c>
      <c r="AH328" s="12">
        <v>-57164.243000000002</v>
      </c>
      <c r="AI328" s="12">
        <v>7.4005018500000004E-3</v>
      </c>
      <c r="AJ328" s="12">
        <v>12670.227000000001</v>
      </c>
      <c r="AK328" s="12">
        <v>-1.0533034199999999E-2</v>
      </c>
      <c r="AL328" s="12">
        <v>-47491.415800000002</v>
      </c>
    </row>
    <row r="329" spans="2:38" x14ac:dyDescent="0.25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12">
        <v>0.19874999999999998</v>
      </c>
      <c r="AE329" s="12">
        <v>1.0638770000000001E-2</v>
      </c>
      <c r="AF329" s="12">
        <v>5569.2235300000002</v>
      </c>
      <c r="AG329" s="12">
        <v>-1.5082868899999999E-2</v>
      </c>
      <c r="AH329" s="12">
        <v>-57107.375699999997</v>
      </c>
      <c r="AI329" s="12">
        <v>7.4003212800000003E-3</v>
      </c>
      <c r="AJ329" s="12">
        <v>12714.900600000001</v>
      </c>
      <c r="AK329" s="12">
        <v>-1.0534089999999999E-2</v>
      </c>
      <c r="AL329" s="12">
        <v>-47435.367899999997</v>
      </c>
    </row>
    <row r="330" spans="2:38" x14ac:dyDescent="0.25"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12">
        <v>0.199375</v>
      </c>
      <c r="AE330" s="12">
        <v>1.06395621E-2</v>
      </c>
      <c r="AF330" s="12">
        <v>5616.6827499999999</v>
      </c>
      <c r="AG330" s="12">
        <v>-1.5092885E-2</v>
      </c>
      <c r="AH330" s="12">
        <v>-57050.362800000003</v>
      </c>
      <c r="AI330" s="12">
        <v>7.4001633499999999E-3</v>
      </c>
      <c r="AJ330" s="12">
        <v>12760.553099999999</v>
      </c>
      <c r="AK330" s="12">
        <v>-1.05350784E-2</v>
      </c>
      <c r="AL330" s="12">
        <v>-47378.291599999997</v>
      </c>
    </row>
    <row r="331" spans="2:38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12">
        <v>0.2</v>
      </c>
      <c r="AE331" s="12">
        <v>1.06403707E-2</v>
      </c>
      <c r="AF331" s="12">
        <v>5664.2742500000004</v>
      </c>
      <c r="AG331" s="12">
        <v>-1.5103065000000001E-2</v>
      </c>
      <c r="AH331" s="12">
        <v>-56993.11</v>
      </c>
      <c r="AI331" s="12">
        <v>7.4000290900000003E-3</v>
      </c>
      <c r="AJ331" s="12">
        <v>12807.253500000001</v>
      </c>
      <c r="AK331" s="12">
        <v>-1.05359848E-2</v>
      </c>
      <c r="AL331" s="12">
        <v>-47320.133199999997</v>
      </c>
    </row>
    <row r="332" spans="2:38" x14ac:dyDescent="0.25"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12">
        <v>0.200625</v>
      </c>
      <c r="AE332" s="12">
        <v>1.0641196299999999E-2</v>
      </c>
      <c r="AF332" s="12">
        <v>5712.1064399999996</v>
      </c>
      <c r="AG332" s="12">
        <v>-1.5113401800000001E-2</v>
      </c>
      <c r="AH332" s="12">
        <v>-56935.501600000003</v>
      </c>
      <c r="AI332" s="12">
        <v>7.3999195899999998E-3</v>
      </c>
      <c r="AJ332" s="12">
        <v>12855.0725</v>
      </c>
      <c r="AK332" s="12">
        <v>-1.05367941E-2</v>
      </c>
      <c r="AL332" s="12">
        <v>-47260.838400000001</v>
      </c>
    </row>
    <row r="333" spans="2:38" x14ac:dyDescent="0.25"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12">
        <v>0.20124999999999998</v>
      </c>
      <c r="AE333" s="12">
        <v>1.06420391E-2</v>
      </c>
      <c r="AF333" s="12">
        <v>5760.3069699999996</v>
      </c>
      <c r="AG333" s="12">
        <v>-1.5123884900000001E-2</v>
      </c>
      <c r="AH333" s="12">
        <v>-56877.405299999999</v>
      </c>
      <c r="AI333" s="12">
        <v>7.39983598E-3</v>
      </c>
      <c r="AJ333" s="12">
        <v>12904.0815</v>
      </c>
      <c r="AK333" s="12">
        <v>-1.0537489800000001E-2</v>
      </c>
      <c r="AL333" s="12">
        <v>-47200.353199999998</v>
      </c>
    </row>
    <row r="334" spans="2:38" x14ac:dyDescent="0.25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12">
        <v>0.201875</v>
      </c>
      <c r="AE334" s="12">
        <v>1.0642899500000001E-2</v>
      </c>
      <c r="AF334" s="12">
        <v>5809.0179799999996</v>
      </c>
      <c r="AG334" s="12">
        <v>-1.5134500699999999E-2</v>
      </c>
      <c r="AH334" s="12">
        <v>-56818.677100000001</v>
      </c>
      <c r="AI334" s="12">
        <v>7.3997794700000003E-3</v>
      </c>
      <c r="AJ334" s="12">
        <v>12954.352800000001</v>
      </c>
      <c r="AK334" s="12">
        <v>-1.0538054999999999E-2</v>
      </c>
      <c r="AL334" s="12">
        <v>-47138.623699999996</v>
      </c>
    </row>
    <row r="335" spans="2:38" x14ac:dyDescent="0.25"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12">
        <v>0.20250000000000001</v>
      </c>
      <c r="AE335" s="12">
        <v>1.0643778099999999E-2</v>
      </c>
      <c r="AF335" s="12">
        <v>5858.3920099999996</v>
      </c>
      <c r="AG335" s="12">
        <v>-1.51452328E-2</v>
      </c>
      <c r="AH335" s="12">
        <v>-56759.165300000001</v>
      </c>
      <c r="AI335" s="12">
        <v>7.3997513399999999E-3</v>
      </c>
      <c r="AJ335" s="12">
        <v>13005.9588</v>
      </c>
      <c r="AK335" s="12">
        <v>-1.0538471900000001E-2</v>
      </c>
      <c r="AL335" s="12">
        <v>-47075.596799999999</v>
      </c>
    </row>
    <row r="336" spans="2:38" x14ac:dyDescent="0.25"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12">
        <v>0.203125</v>
      </c>
      <c r="AE336" s="12">
        <v>1.06446753E-2</v>
      </c>
      <c r="AF336" s="12">
        <v>5908.5881600000002</v>
      </c>
      <c r="AG336" s="12">
        <v>-1.5156063000000001E-2</v>
      </c>
      <c r="AH336" s="12">
        <v>-56698.714200000002</v>
      </c>
      <c r="AI336" s="12">
        <v>7.3997529299999996E-3</v>
      </c>
      <c r="AJ336" s="12">
        <v>13058.9717</v>
      </c>
      <c r="AK336" s="12">
        <v>-1.0538722400000001E-2</v>
      </c>
      <c r="AL336" s="12">
        <v>-47011.220200000003</v>
      </c>
    </row>
    <row r="337" spans="2:38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12">
        <v>0.20374999999999999</v>
      </c>
      <c r="AE337" s="12">
        <v>1.0645591899999999E-2</v>
      </c>
      <c r="AF337" s="12">
        <v>5959.7688500000004</v>
      </c>
      <c r="AG337" s="12">
        <v>-1.51669714E-2</v>
      </c>
      <c r="AH337" s="12">
        <v>-56637.167000000001</v>
      </c>
      <c r="AI337" s="12">
        <v>7.3997856999999997E-3</v>
      </c>
      <c r="AJ337" s="12">
        <v>13113.463299999999</v>
      </c>
      <c r="AK337" s="12">
        <v>-1.0538787799999999E-2</v>
      </c>
      <c r="AL337" s="12">
        <v>-46945.442799999997</v>
      </c>
    </row>
    <row r="338" spans="2:38" x14ac:dyDescent="0.25"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12">
        <v>0.204375</v>
      </c>
      <c r="AE338" s="12">
        <v>1.0646528400000001E-2</v>
      </c>
      <c r="AF338" s="12">
        <v>6012.09692</v>
      </c>
      <c r="AG338" s="12">
        <v>-1.5177936899999999E-2</v>
      </c>
      <c r="AH338" s="12">
        <v>-56574.368900000001</v>
      </c>
      <c r="AI338" s="12">
        <v>7.39985117E-3</v>
      </c>
      <c r="AJ338" s="12">
        <v>13169.5044</v>
      </c>
      <c r="AK338" s="12">
        <v>-1.05386487E-2</v>
      </c>
      <c r="AL338" s="12">
        <v>-46878.215100000001</v>
      </c>
    </row>
    <row r="339" spans="2:38" x14ac:dyDescent="0.25"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12">
        <v>0.20500000000000002</v>
      </c>
      <c r="AE339" s="12">
        <v>1.0647485700000001E-2</v>
      </c>
      <c r="AF339" s="12">
        <v>6065.7330599999996</v>
      </c>
      <c r="AG339" s="12">
        <v>-1.5188937600000001E-2</v>
      </c>
      <c r="AH339" s="12">
        <v>-56510.169199999997</v>
      </c>
      <c r="AI339" s="12">
        <v>7.3999509600000003E-3</v>
      </c>
      <c r="AJ339" s="12">
        <v>13227.1646</v>
      </c>
      <c r="AK339" s="12">
        <v>-1.05382859E-2</v>
      </c>
      <c r="AL339" s="12">
        <v>-46809.489500000003</v>
      </c>
    </row>
    <row r="340" spans="2:38" x14ac:dyDescent="0.25"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12">
        <v>0.205625</v>
      </c>
      <c r="AE340" s="12">
        <v>1.06484645E-2</v>
      </c>
      <c r="AF340" s="12">
        <v>6120.8337600000004</v>
      </c>
      <c r="AG340" s="12">
        <v>-1.51999514E-2</v>
      </c>
      <c r="AH340" s="12">
        <v>-56444.422899999998</v>
      </c>
      <c r="AI340" s="12">
        <v>7.4000868100000004E-3</v>
      </c>
      <c r="AJ340" s="12">
        <v>13286.512000000001</v>
      </c>
      <c r="AK340" s="12">
        <v>-1.05376797E-2</v>
      </c>
      <c r="AL340" s="12">
        <v>-46739.220300000001</v>
      </c>
    </row>
    <row r="341" spans="2:38" x14ac:dyDescent="0.25"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12">
        <v>0.20624999999999999</v>
      </c>
      <c r="AE341" s="12">
        <v>1.0649465699999999E-2</v>
      </c>
      <c r="AF341" s="12">
        <v>6177.5494399999998</v>
      </c>
      <c r="AG341" s="12">
        <v>-1.5210955599999999E-2</v>
      </c>
      <c r="AH341" s="12">
        <v>-56376.993000000002</v>
      </c>
      <c r="AI341" s="12">
        <v>7.4002605500000001E-3</v>
      </c>
      <c r="AJ341" s="12">
        <v>13347.6127</v>
      </c>
      <c r="AK341" s="12">
        <v>-1.0536810299999999E-2</v>
      </c>
      <c r="AL341" s="12">
        <v>-46667.364500000003</v>
      </c>
    </row>
    <row r="342" spans="2:38" x14ac:dyDescent="0.25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12">
        <v>0.206875</v>
      </c>
      <c r="AE342" s="12">
        <v>1.06504901E-2</v>
      </c>
      <c r="AF342" s="12">
        <v>6236.0230000000001</v>
      </c>
      <c r="AG342" s="12">
        <v>-1.5221927999999999E-2</v>
      </c>
      <c r="AH342" s="12">
        <v>-56307.750899999999</v>
      </c>
      <c r="AI342" s="12">
        <v>7.4004741300000001E-3</v>
      </c>
      <c r="AJ342" s="12">
        <v>13410.5309</v>
      </c>
      <c r="AK342" s="12">
        <v>-1.0535658E-2</v>
      </c>
      <c r="AL342" s="12">
        <v>-46593.881699999998</v>
      </c>
    </row>
    <row r="343" spans="2:38" x14ac:dyDescent="0.25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12">
        <v>0.20750000000000002</v>
      </c>
      <c r="AE343" s="12">
        <v>1.0651538699999999E-2</v>
      </c>
      <c r="AF343" s="12">
        <v>6296.38868</v>
      </c>
      <c r="AG343" s="12">
        <v>-1.5232846499999999E-2</v>
      </c>
      <c r="AH343" s="12">
        <v>-56236.578000000001</v>
      </c>
      <c r="AI343" s="12">
        <v>7.4007296100000002E-3</v>
      </c>
      <c r="AJ343" s="12">
        <v>13475.3285</v>
      </c>
      <c r="AK343" s="12">
        <v>-1.0534203000000001E-2</v>
      </c>
      <c r="AL343" s="12">
        <v>-46518.734600000003</v>
      </c>
    </row>
    <row r="344" spans="2:38" x14ac:dyDescent="0.25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12">
        <v>0.208125</v>
      </c>
      <c r="AE344" s="12">
        <v>1.0652612400000001E-2</v>
      </c>
      <c r="AF344" s="12">
        <v>6358.7711399999998</v>
      </c>
      <c r="AG344" s="12">
        <v>-1.52436897E-2</v>
      </c>
      <c r="AH344" s="12">
        <v>-56163.3658</v>
      </c>
      <c r="AI344" s="12">
        <v>7.4010291800000001E-3</v>
      </c>
      <c r="AJ344" s="12">
        <v>13542.0645</v>
      </c>
      <c r="AK344" s="12">
        <v>-1.05324257E-2</v>
      </c>
      <c r="AL344" s="12">
        <v>-46441.8891</v>
      </c>
    </row>
    <row r="345" spans="2:38" x14ac:dyDescent="0.25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12">
        <v>0.20874999999999999</v>
      </c>
      <c r="AE345" s="12">
        <v>1.0653712100000001E-2</v>
      </c>
      <c r="AF345" s="12">
        <v>6423.2848800000002</v>
      </c>
      <c r="AG345" s="12">
        <v>-1.52544368E-2</v>
      </c>
      <c r="AH345" s="12">
        <v>-56088.016600000003</v>
      </c>
      <c r="AI345" s="12">
        <v>7.4013751500000002E-3</v>
      </c>
      <c r="AJ345" s="12">
        <v>13610.7955</v>
      </c>
      <c r="AK345" s="12">
        <v>-1.05303067E-2</v>
      </c>
      <c r="AL345" s="12">
        <v>-46363.314700000003</v>
      </c>
    </row>
    <row r="346" spans="2:38" x14ac:dyDescent="0.25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12">
        <v>0.20937500000000001</v>
      </c>
      <c r="AE346" s="12">
        <v>1.0654838999999999E-2</v>
      </c>
      <c r="AF346" s="12">
        <v>6490.03388</v>
      </c>
      <c r="AG346" s="12">
        <v>-1.52650679E-2</v>
      </c>
      <c r="AH346" s="12">
        <v>-56010.443700000003</v>
      </c>
      <c r="AI346" s="12">
        <v>7.4017699700000003E-3</v>
      </c>
      <c r="AJ346" s="12">
        <v>13681.5749</v>
      </c>
      <c r="AK346" s="12">
        <v>-1.0527827E-2</v>
      </c>
      <c r="AL346" s="12">
        <v>-46282.984499999999</v>
      </c>
    </row>
    <row r="347" spans="2:38" x14ac:dyDescent="0.25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12">
        <v>0.21000000000000002</v>
      </c>
      <c r="AE347" s="12">
        <v>1.0655994E-2</v>
      </c>
      <c r="AF347" s="12">
        <v>6559.1114200000002</v>
      </c>
      <c r="AG347" s="12">
        <v>-1.5275564E-2</v>
      </c>
      <c r="AH347" s="12">
        <v>-55930.570800000001</v>
      </c>
      <c r="AI347" s="12">
        <v>7.4022162199999996E-3</v>
      </c>
      <c r="AJ347" s="12">
        <v>13754.4529</v>
      </c>
      <c r="AK347" s="12">
        <v>-1.0524968000000001E-2</v>
      </c>
      <c r="AL347" s="12">
        <v>-46200.875800000002</v>
      </c>
    </row>
    <row r="348" spans="2:38" x14ac:dyDescent="0.25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12">
        <v>0.21062500000000001</v>
      </c>
      <c r="AE348" s="12">
        <v>1.0657178099999999E-2</v>
      </c>
      <c r="AF348" s="12">
        <v>6630.60023</v>
      </c>
      <c r="AG348" s="12">
        <v>-1.5285907099999999E-2</v>
      </c>
      <c r="AH348" s="12">
        <v>-55848.332399999999</v>
      </c>
      <c r="AI348" s="12">
        <v>7.4027166100000003E-3</v>
      </c>
      <c r="AJ348" s="12">
        <v>13829.4768</v>
      </c>
      <c r="AK348" s="12">
        <v>-1.05217113E-2</v>
      </c>
      <c r="AL348" s="12">
        <v>-46116.969700000001</v>
      </c>
    </row>
    <row r="349" spans="2:38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12">
        <v>0.21124999999999999</v>
      </c>
      <c r="AE349" s="12">
        <v>1.0658392399999999E-2</v>
      </c>
      <c r="AF349" s="12">
        <v>6704.5727200000001</v>
      </c>
      <c r="AG349" s="12">
        <v>-1.52960804E-2</v>
      </c>
      <c r="AH349" s="12">
        <v>-55763.672899999998</v>
      </c>
      <c r="AI349" s="12">
        <v>7.4032740300000004E-3</v>
      </c>
      <c r="AJ349" s="12">
        <v>13906.6901</v>
      </c>
      <c r="AK349" s="12">
        <v>-1.05180394E-2</v>
      </c>
      <c r="AL349" s="12">
        <v>-46031.252099999998</v>
      </c>
    </row>
    <row r="350" spans="2:38" x14ac:dyDescent="0.25"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12">
        <v>0.21187499999999998</v>
      </c>
      <c r="AE350" s="12">
        <v>1.0659638000000001E-2</v>
      </c>
      <c r="AF350" s="12">
        <v>6781.0914499999999</v>
      </c>
      <c r="AG350" s="12">
        <v>-1.5306067899999999E-2</v>
      </c>
      <c r="AH350" s="12">
        <v>-55676.5458</v>
      </c>
      <c r="AI350" s="12">
        <v>7.4038914799999999E-3</v>
      </c>
      <c r="AJ350" s="12">
        <v>13986.132900000001</v>
      </c>
      <c r="AK350" s="12">
        <v>-1.0513935199999999E-2</v>
      </c>
      <c r="AL350" s="12">
        <v>-45943.713000000003</v>
      </c>
    </row>
    <row r="351" spans="2:38" x14ac:dyDescent="0.25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12">
        <v>0.21249999999999999</v>
      </c>
      <c r="AE351" s="12">
        <v>1.0660915999999999E-2</v>
      </c>
      <c r="AF351" s="12">
        <v>6860.20975</v>
      </c>
      <c r="AG351" s="12">
        <v>-1.53158549E-2</v>
      </c>
      <c r="AH351" s="12">
        <v>-55586.9136</v>
      </c>
      <c r="AI351" s="12">
        <v>7.4045721300000002E-3</v>
      </c>
      <c r="AJ351" s="12">
        <v>14067.842000000001</v>
      </c>
      <c r="AK351" s="12">
        <v>-1.05093823E-2</v>
      </c>
      <c r="AL351" s="12">
        <v>-45854.347199999997</v>
      </c>
    </row>
    <row r="352" spans="2:38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12">
        <v>0.21312500000000001</v>
      </c>
      <c r="AE352" s="12">
        <v>1.06622273E-2</v>
      </c>
      <c r="AF352" s="12">
        <v>6941.9724699999997</v>
      </c>
      <c r="AG352" s="12">
        <v>-1.53254276E-2</v>
      </c>
      <c r="AH352" s="12">
        <v>-55494.746500000001</v>
      </c>
      <c r="AI352" s="12">
        <v>7.4053193100000001E-3</v>
      </c>
      <c r="AJ352" s="12">
        <v>14151.850200000001</v>
      </c>
      <c r="AK352" s="12">
        <v>-1.0504365200000001E-2</v>
      </c>
      <c r="AL352" s="12">
        <v>-45763.1541</v>
      </c>
    </row>
    <row r="353" spans="2:38" x14ac:dyDescent="0.25"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12">
        <v>0.21375</v>
      </c>
      <c r="AE353" s="12">
        <v>1.06635733E-2</v>
      </c>
      <c r="AF353" s="12">
        <v>7026.4169300000003</v>
      </c>
      <c r="AG353" s="12">
        <v>-1.53347733E-2</v>
      </c>
      <c r="AH353" s="12">
        <v>-55400.021099999998</v>
      </c>
      <c r="AI353" s="12">
        <v>7.4061365000000004E-3</v>
      </c>
      <c r="AJ353" s="12">
        <v>14238.186799999999</v>
      </c>
      <c r="AK353" s="12">
        <v>-1.04988692E-2</v>
      </c>
      <c r="AL353" s="12">
        <v>-45670.137799999997</v>
      </c>
    </row>
    <row r="354" spans="2:38" x14ac:dyDescent="0.25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12">
        <v>0.21437499999999998</v>
      </c>
      <c r="AE354" s="12">
        <v>1.0664954799999999E-2</v>
      </c>
      <c r="AF354" s="12">
        <v>7113.5738799999999</v>
      </c>
      <c r="AG354" s="12">
        <v>-1.5343880000000001E-2</v>
      </c>
      <c r="AH354" s="12">
        <v>-55302.720099999999</v>
      </c>
      <c r="AI354" s="12">
        <v>7.4070273700000003E-3</v>
      </c>
      <c r="AJ354" s="12">
        <v>14326.8773</v>
      </c>
      <c r="AK354" s="12">
        <v>-1.04928803E-2</v>
      </c>
      <c r="AL354" s="12">
        <v>-45575.307500000003</v>
      </c>
    </row>
    <row r="355" spans="2:38" x14ac:dyDescent="0.25"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12">
        <v>0.215</v>
      </c>
      <c r="AE355" s="12">
        <v>1.0666373099999999E-2</v>
      </c>
      <c r="AF355" s="12">
        <v>7203.4686499999998</v>
      </c>
      <c r="AG355" s="12">
        <v>-1.53527366E-2</v>
      </c>
      <c r="AH355" s="12">
        <v>-55202.830600000001</v>
      </c>
      <c r="AI355" s="12">
        <v>7.4079957300000002E-3</v>
      </c>
      <c r="AJ355" s="12">
        <v>14417.943499999999</v>
      </c>
      <c r="AK355" s="12">
        <v>-1.0486385799999999E-2</v>
      </c>
      <c r="AL355" s="12">
        <v>-45478.677000000003</v>
      </c>
    </row>
    <row r="356" spans="2:38" x14ac:dyDescent="0.25"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12">
        <v>0.21562500000000001</v>
      </c>
      <c r="AE356" s="12">
        <v>1.0667829199999999E-2</v>
      </c>
      <c r="AF356" s="12">
        <v>7296.12237</v>
      </c>
      <c r="AG356" s="12">
        <v>-1.53613325E-2</v>
      </c>
      <c r="AH356" s="12">
        <v>-55100.342900000003</v>
      </c>
      <c r="AI356" s="12">
        <v>7.4090455699999998E-3</v>
      </c>
      <c r="AJ356" s="12">
        <v>14511.4033</v>
      </c>
      <c r="AK356" s="12">
        <v>-1.04793739E-2</v>
      </c>
      <c r="AL356" s="12">
        <v>-45380.265200000002</v>
      </c>
    </row>
    <row r="357" spans="2:38" x14ac:dyDescent="0.25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12">
        <v>0.21625</v>
      </c>
      <c r="AE357" s="12">
        <v>1.06693242E-2</v>
      </c>
      <c r="AF357" s="12">
        <v>7391.5532199999998</v>
      </c>
      <c r="AG357" s="12">
        <v>-1.53696578E-2</v>
      </c>
      <c r="AH357" s="12">
        <v>-54995.249499999998</v>
      </c>
      <c r="AI357" s="12">
        <v>7.4101810599999998E-3</v>
      </c>
      <c r="AJ357" s="12">
        <v>14607.2711</v>
      </c>
      <c r="AK357" s="12">
        <v>-1.04718338E-2</v>
      </c>
      <c r="AL357" s="12">
        <v>-45280.095800000003</v>
      </c>
    </row>
    <row r="358" spans="2:38" x14ac:dyDescent="0.25"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12">
        <v>0.21687499999999998</v>
      </c>
      <c r="AE358" s="12">
        <v>1.06708594E-2</v>
      </c>
      <c r="AF358" s="12">
        <v>7489.7778200000002</v>
      </c>
      <c r="AG358" s="12">
        <v>-1.53777028E-2</v>
      </c>
      <c r="AH358" s="12">
        <v>-54887.543599999997</v>
      </c>
      <c r="AI358" s="12">
        <v>7.4114065500000001E-3</v>
      </c>
      <c r="AJ358" s="12">
        <v>14705.5573</v>
      </c>
      <c r="AK358" s="12">
        <v>-1.0463755999999999E-2</v>
      </c>
      <c r="AL358" s="12">
        <v>-45178.197099999998</v>
      </c>
    </row>
    <row r="359" spans="2:38" x14ac:dyDescent="0.25"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12">
        <v>0.2175</v>
      </c>
      <c r="AE359" s="12">
        <v>1.0672435799999999E-2</v>
      </c>
      <c r="AF359" s="12">
        <v>7590.8126199999997</v>
      </c>
      <c r="AG359" s="12">
        <v>-1.53854578E-2</v>
      </c>
      <c r="AH359" s="12">
        <v>-54777.218200000003</v>
      </c>
      <c r="AI359" s="12">
        <v>7.41272657E-3</v>
      </c>
      <c r="AJ359" s="12">
        <v>14806.268700000001</v>
      </c>
      <c r="AK359" s="12">
        <v>-1.04551322E-2</v>
      </c>
      <c r="AL359" s="12">
        <v>-45074.602500000001</v>
      </c>
    </row>
    <row r="360" spans="2:38" x14ac:dyDescent="0.25"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12">
        <v>0.21812500000000001</v>
      </c>
      <c r="AE360" s="12">
        <v>1.0674054699999999E-2</v>
      </c>
      <c r="AF360" s="12">
        <v>7694.67533</v>
      </c>
      <c r="AG360" s="12">
        <v>-1.53929133E-2</v>
      </c>
      <c r="AH360" s="12">
        <v>-54664.264199999998</v>
      </c>
      <c r="AI360" s="12">
        <v>7.4141458399999997E-3</v>
      </c>
      <c r="AJ360" s="12">
        <v>14909.4084</v>
      </c>
      <c r="AK360" s="12">
        <v>-1.04459555E-2</v>
      </c>
      <c r="AL360" s="12">
        <v>-44969.349900000001</v>
      </c>
    </row>
    <row r="361" spans="2:38" x14ac:dyDescent="0.25"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12">
        <v>0.21875</v>
      </c>
      <c r="AE361" s="12">
        <v>1.0675717100000001E-2</v>
      </c>
      <c r="AF361" s="12">
        <v>7801.3863799999999</v>
      </c>
      <c r="AG361" s="12">
        <v>-1.54000591E-2</v>
      </c>
      <c r="AH361" s="12">
        <v>-54548.669500000004</v>
      </c>
      <c r="AI361" s="12">
        <v>7.4156692499999996E-3</v>
      </c>
      <c r="AJ361" s="12">
        <v>15014.9756</v>
      </c>
      <c r="AK361" s="12">
        <v>-1.04362203E-2</v>
      </c>
      <c r="AL361" s="12">
        <v>-44862.481899999999</v>
      </c>
    </row>
    <row r="362" spans="2:38" x14ac:dyDescent="0.25"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12">
        <v>0.21937499999999999</v>
      </c>
      <c r="AE362" s="12">
        <v>1.06774243E-2</v>
      </c>
      <c r="AF362" s="12">
        <v>7910.9704400000001</v>
      </c>
      <c r="AG362" s="12">
        <v>-1.54068846E-2</v>
      </c>
      <c r="AH362" s="12">
        <v>-54430.417699999998</v>
      </c>
      <c r="AI362" s="12">
        <v>7.4173018900000002E-3</v>
      </c>
      <c r="AJ362" s="12">
        <v>15122.966</v>
      </c>
      <c r="AK362" s="12">
        <v>-1.04259222E-2</v>
      </c>
      <c r="AL362" s="12">
        <v>-44754.045700000002</v>
      </c>
    </row>
    <row r="363" spans="2:38" x14ac:dyDescent="0.25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12">
        <v>0.22</v>
      </c>
      <c r="AE363" s="12">
        <v>1.0679177600000001E-2</v>
      </c>
      <c r="AF363" s="12">
        <v>8023.4578899999997</v>
      </c>
      <c r="AG363" s="12">
        <v>-1.54133785E-2</v>
      </c>
      <c r="AH363" s="12">
        <v>-54309.486700000001</v>
      </c>
      <c r="AI363" s="12">
        <v>7.4190490600000002E-3</v>
      </c>
      <c r="AJ363" s="12">
        <v>15233.3716</v>
      </c>
      <c r="AK363" s="12">
        <v>-1.0415058600000001E-2</v>
      </c>
      <c r="AL363" s="12">
        <v>-44644.092700000001</v>
      </c>
    </row>
    <row r="364" spans="2:38" x14ac:dyDescent="0.25"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12">
        <v>0.22062500000000002</v>
      </c>
      <c r="AE364" s="12">
        <v>1.0680978299999999E-2</v>
      </c>
      <c r="AF364" s="12">
        <v>8138.8863000000001</v>
      </c>
      <c r="AG364" s="12">
        <v>-1.5419528199999999E-2</v>
      </c>
      <c r="AH364" s="12">
        <v>-54185.847500000003</v>
      </c>
      <c r="AI364" s="12">
        <v>7.4209162400000004E-3</v>
      </c>
      <c r="AJ364" s="12">
        <v>15346.180700000001</v>
      </c>
      <c r="AK364" s="12">
        <v>-1.04036284E-2</v>
      </c>
      <c r="AL364" s="12">
        <v>-44532.678500000002</v>
      </c>
    </row>
    <row r="365" spans="2:38" x14ac:dyDescent="0.25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12">
        <v>0.22125</v>
      </c>
      <c r="AE365" s="12">
        <v>1.06828276E-2</v>
      </c>
      <c r="AF365" s="12">
        <v>8257.3019199999999</v>
      </c>
      <c r="AG365" s="12">
        <v>-1.5425319599999999E-2</v>
      </c>
      <c r="AH365" s="12">
        <v>-54059.463300000003</v>
      </c>
      <c r="AI365" s="12">
        <v>7.4229090899999997E-3</v>
      </c>
      <c r="AJ365" s="12">
        <v>15461.378000000001</v>
      </c>
      <c r="AK365" s="12">
        <v>-1.0391632E-2</v>
      </c>
      <c r="AL365" s="12">
        <v>-44419.863100000002</v>
      </c>
    </row>
    <row r="366" spans="2:38" x14ac:dyDescent="0.25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12">
        <v>0.22187499999999999</v>
      </c>
      <c r="AE366" s="12">
        <v>1.0684727E-2</v>
      </c>
      <c r="AF366" s="12">
        <v>8378.7611099999995</v>
      </c>
      <c r="AG366" s="12">
        <v>-1.5430736800000001E-2</v>
      </c>
      <c r="AH366" s="12">
        <v>-53930.287700000001</v>
      </c>
      <c r="AI366" s="12">
        <v>7.4250335099999999E-3</v>
      </c>
      <c r="AJ366" s="12">
        <v>15578.9444</v>
      </c>
      <c r="AK366" s="12">
        <v>-1.03790714E-2</v>
      </c>
      <c r="AL366" s="12">
        <v>-44305.710200000001</v>
      </c>
    </row>
    <row r="367" spans="2:38" x14ac:dyDescent="0.25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12">
        <v>0.2225</v>
      </c>
      <c r="AE367" s="12">
        <v>1.06866779E-2</v>
      </c>
      <c r="AF367" s="12">
        <v>8503.3317999999999</v>
      </c>
      <c r="AG367" s="12">
        <v>-1.54357621E-2</v>
      </c>
      <c r="AH367" s="12">
        <v>-53798.264600000002</v>
      </c>
      <c r="AI367" s="12">
        <v>7.4272955699999999E-3</v>
      </c>
      <c r="AJ367" s="12">
        <v>15698.857099999999</v>
      </c>
      <c r="AK367" s="12">
        <v>-1.03659506E-2</v>
      </c>
      <c r="AL367" s="12">
        <v>-44190.287499999999</v>
      </c>
    </row>
    <row r="368" spans="2:38" x14ac:dyDescent="0.25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12">
        <v>0.22312500000000002</v>
      </c>
      <c r="AE368" s="12">
        <v>1.06886819E-2</v>
      </c>
      <c r="AF368" s="12">
        <v>8631.0948200000003</v>
      </c>
      <c r="AG368" s="12">
        <v>-1.54403749E-2</v>
      </c>
      <c r="AH368" s="12">
        <v>-53663.326200000003</v>
      </c>
      <c r="AI368" s="12">
        <v>7.4297015599999999E-3</v>
      </c>
      <c r="AJ368" s="12">
        <v>15821.089599999999</v>
      </c>
      <c r="AK368" s="12">
        <v>-1.0352275100000001E-2</v>
      </c>
      <c r="AL368" s="12">
        <v>-44073.665999999997</v>
      </c>
    </row>
    <row r="369" spans="2:38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12">
        <v>0.22375</v>
      </c>
      <c r="AE369" s="12">
        <v>1.06907406E-2</v>
      </c>
      <c r="AF369" s="12">
        <v>8762.1452700000009</v>
      </c>
      <c r="AG369" s="12">
        <v>-1.5444552199999999E-2</v>
      </c>
      <c r="AH369" s="12">
        <v>-53525.392800000001</v>
      </c>
      <c r="AI369" s="12">
        <v>7.4322579699999999E-3</v>
      </c>
      <c r="AJ369" s="12">
        <v>15945.611500000001</v>
      </c>
      <c r="AK369" s="12">
        <v>-1.03380524E-2</v>
      </c>
      <c r="AL369" s="12">
        <v>-43955.920599999998</v>
      </c>
    </row>
    <row r="370" spans="2:38" x14ac:dyDescent="0.25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12">
        <v>0.22437499999999999</v>
      </c>
      <c r="AE370" s="12">
        <v>1.06928557E-2</v>
      </c>
      <c r="AF370" s="12">
        <v>8896.5938000000006</v>
      </c>
      <c r="AG370" s="12">
        <v>-1.54482673E-2</v>
      </c>
      <c r="AH370" s="12">
        <v>-53384.371200000001</v>
      </c>
      <c r="AI370" s="12">
        <v>7.4349714800000001E-3</v>
      </c>
      <c r="AJ370" s="12">
        <v>16072.388499999999</v>
      </c>
      <c r="AK370" s="12">
        <v>-1.03232919E-2</v>
      </c>
      <c r="AL370" s="12">
        <v>-43837.129200000003</v>
      </c>
    </row>
    <row r="371" spans="2:38" x14ac:dyDescent="0.25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12">
        <v>0.22500000000000001</v>
      </c>
      <c r="AE371" s="12">
        <v>1.06950291E-2</v>
      </c>
      <c r="AF371" s="12">
        <v>9034.5678200000002</v>
      </c>
      <c r="AG371" s="12">
        <v>-1.5451490300000001E-2</v>
      </c>
      <c r="AH371" s="12">
        <v>-53240.154799999997</v>
      </c>
      <c r="AI371" s="12">
        <v>7.4378490099999998E-3</v>
      </c>
      <c r="AJ371" s="12">
        <v>16201.382</v>
      </c>
      <c r="AK371" s="12">
        <v>-1.0308005E-2</v>
      </c>
      <c r="AL371" s="12">
        <v>-43717.373200000002</v>
      </c>
    </row>
    <row r="372" spans="2:38" x14ac:dyDescent="0.25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12">
        <v>0.22562500000000002</v>
      </c>
      <c r="AE372" s="12">
        <v>1.06972627E-2</v>
      </c>
      <c r="AF372" s="12">
        <v>9176.21263</v>
      </c>
      <c r="AG372" s="12">
        <v>-1.5454186999999999E-2</v>
      </c>
      <c r="AH372" s="12">
        <v>-53092.622100000001</v>
      </c>
      <c r="AI372" s="12">
        <v>7.4408976600000001E-3</v>
      </c>
      <c r="AJ372" s="12">
        <v>16332.549300000001</v>
      </c>
      <c r="AK372" s="12">
        <v>-1.02922052E-2</v>
      </c>
      <c r="AL372" s="12">
        <v>-43596.736799999999</v>
      </c>
    </row>
    <row r="373" spans="2:38" x14ac:dyDescent="0.25"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12">
        <v>0.22625000000000001</v>
      </c>
      <c r="AE373" s="12">
        <v>1.06995587E-2</v>
      </c>
      <c r="AF373" s="12">
        <v>9321.69254</v>
      </c>
      <c r="AG373" s="12">
        <v>-1.54563188E-2</v>
      </c>
      <c r="AH373" s="12">
        <v>-52941.636299999998</v>
      </c>
      <c r="AI373" s="12">
        <v>7.4441247500000004E-3</v>
      </c>
      <c r="AJ373" s="12">
        <v>16465.8433</v>
      </c>
      <c r="AK373" s="12">
        <v>-1.0275908E-2</v>
      </c>
      <c r="AL373" s="12">
        <v>-43475.3073</v>
      </c>
    </row>
    <row r="374" spans="2:38" x14ac:dyDescent="0.25"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12">
        <v>0.22687499999999999</v>
      </c>
      <c r="AE374" s="12">
        <v>1.07019193E-2</v>
      </c>
      <c r="AF374" s="12">
        <v>9471.1918399999995</v>
      </c>
      <c r="AG374" s="12">
        <v>-1.5457841999999999E-2</v>
      </c>
      <c r="AH374" s="12">
        <v>-52787.044800000003</v>
      </c>
      <c r="AI374" s="12">
        <v>7.44753781E-3</v>
      </c>
      <c r="AJ374" s="12">
        <v>16601.211800000001</v>
      </c>
      <c r="AK374" s="12">
        <v>-1.0259131100000001E-2</v>
      </c>
      <c r="AL374" s="12">
        <v>-43353.174800000001</v>
      </c>
    </row>
    <row r="375" spans="2:38" x14ac:dyDescent="0.25"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12">
        <v>0.22749999999999998</v>
      </c>
      <c r="AE375" s="12">
        <v>1.07043469E-2</v>
      </c>
      <c r="AF375" s="12">
        <v>9624.9157400000004</v>
      </c>
      <c r="AG375" s="12">
        <v>-1.5458707800000001E-2</v>
      </c>
      <c r="AH375" s="12">
        <v>-52628.678800000002</v>
      </c>
      <c r="AI375" s="12">
        <v>7.4511445800000001E-3</v>
      </c>
      <c r="AJ375" s="12">
        <v>16738.598000000002</v>
      </c>
      <c r="AK375" s="12">
        <v>-1.0241894499999999E-2</v>
      </c>
      <c r="AL375" s="12">
        <v>-43230.432200000003</v>
      </c>
    </row>
    <row r="376" spans="2:38" x14ac:dyDescent="0.25"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12">
        <v>0.22812499999999999</v>
      </c>
      <c r="AE376" s="12">
        <v>1.0706844300000001E-2</v>
      </c>
      <c r="AF376" s="12">
        <v>9783.0911899999992</v>
      </c>
      <c r="AG376" s="12">
        <v>-1.54588612E-2</v>
      </c>
      <c r="AH376" s="12">
        <v>-52466.352700000003</v>
      </c>
      <c r="AI376" s="12">
        <v>7.4549529900000003E-3</v>
      </c>
      <c r="AJ376" s="12">
        <v>16877.939399999999</v>
      </c>
      <c r="AK376" s="12">
        <v>-1.0224220799999999E-2</v>
      </c>
      <c r="AL376" s="12">
        <v>-43107.1751</v>
      </c>
    </row>
    <row r="377" spans="2:38" x14ac:dyDescent="0.25"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12">
        <v>0.22875000000000001</v>
      </c>
      <c r="AE377" s="12">
        <v>1.0709414299999999E-2</v>
      </c>
      <c r="AF377" s="12">
        <v>9945.9675900000002</v>
      </c>
      <c r="AG377" s="12">
        <v>-1.5458240999999999E-2</v>
      </c>
      <c r="AH377" s="12">
        <v>-52299.863799999999</v>
      </c>
      <c r="AI377" s="12">
        <v>7.4589711900000001E-3</v>
      </c>
      <c r="AJ377" s="12">
        <v>17019.167700000002</v>
      </c>
      <c r="AK377" s="12">
        <v>-1.02061345E-2</v>
      </c>
      <c r="AL377" s="12">
        <v>-42983.501799999998</v>
      </c>
    </row>
    <row r="378" spans="2:38" x14ac:dyDescent="0.25"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12">
        <v>0.229375</v>
      </c>
      <c r="AE378" s="12">
        <v>1.07120601E-2</v>
      </c>
      <c r="AF378" s="12">
        <v>10113.817499999999</v>
      </c>
      <c r="AG378" s="12">
        <v>-1.54567791E-2</v>
      </c>
      <c r="AH378" s="12">
        <v>-52128.991999999998</v>
      </c>
      <c r="AI378" s="12">
        <v>7.4632075499999999E-3</v>
      </c>
      <c r="AJ378" s="12">
        <v>17162.208299999998</v>
      </c>
      <c r="AK378" s="12">
        <v>-1.0187663099999999E-2</v>
      </c>
      <c r="AL378" s="12">
        <v>-42859.513500000001</v>
      </c>
    </row>
    <row r="379" spans="2:38" x14ac:dyDescent="0.25"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12">
        <v>0.22999999999999998</v>
      </c>
      <c r="AE379" s="12">
        <v>1.07147848E-2</v>
      </c>
      <c r="AF379" s="12">
        <v>10286.937099999999</v>
      </c>
      <c r="AG379" s="12">
        <v>-1.5454399799999999E-2</v>
      </c>
      <c r="AH379" s="12">
        <v>-51953.5</v>
      </c>
      <c r="AI379" s="12">
        <v>7.4676706200000002E-3</v>
      </c>
      <c r="AJ379" s="12">
        <v>17306.979800000001</v>
      </c>
      <c r="AK379" s="12">
        <v>-1.01688365E-2</v>
      </c>
      <c r="AL379" s="12">
        <v>-42735.314100000003</v>
      </c>
    </row>
    <row r="380" spans="2:38" x14ac:dyDescent="0.25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12">
        <v>0.230625</v>
      </c>
      <c r="AE380" s="12">
        <v>1.07175923E-2</v>
      </c>
      <c r="AF380" s="12">
        <v>10465.646699999999</v>
      </c>
      <c r="AG380" s="12">
        <v>-1.54510198E-2</v>
      </c>
      <c r="AH380" s="12">
        <v>-51773.132799999999</v>
      </c>
      <c r="AI380" s="12">
        <v>7.4723691699999997E-3</v>
      </c>
      <c r="AJ380" s="12">
        <v>17453.3933</v>
      </c>
      <c r="AK380" s="12">
        <v>-1.01496873E-2</v>
      </c>
      <c r="AL380" s="12">
        <v>-42611.010600000001</v>
      </c>
    </row>
    <row r="381" spans="2:38" x14ac:dyDescent="0.25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12">
        <v>0.23125000000000001</v>
      </c>
      <c r="AE381" s="12">
        <v>1.0720486499999999E-2</v>
      </c>
      <c r="AF381" s="12">
        <v>10650.290999999999</v>
      </c>
      <c r="AG381" s="12">
        <v>-1.5446546800000001E-2</v>
      </c>
      <c r="AH381" s="12">
        <v>-51587.617599999998</v>
      </c>
      <c r="AI381" s="12">
        <v>7.4773121600000001E-3</v>
      </c>
      <c r="AJ381" s="12">
        <v>17601.351699999999</v>
      </c>
      <c r="AK381" s="12">
        <v>-1.0130250800000001E-2</v>
      </c>
      <c r="AL381" s="12">
        <v>-42486.713100000001</v>
      </c>
    </row>
    <row r="382" spans="2:38" x14ac:dyDescent="0.25"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12">
        <v>0.231875</v>
      </c>
      <c r="AE382" s="12">
        <v>1.0723471700000001E-2</v>
      </c>
      <c r="AF382" s="12">
        <v>10841.239600000001</v>
      </c>
      <c r="AG382" s="12">
        <v>-1.5440879899999999E-2</v>
      </c>
      <c r="AH382" s="12">
        <v>-51396.664400000001</v>
      </c>
      <c r="AI382" s="12">
        <v>7.4825087500000002E-3</v>
      </c>
      <c r="AJ382" s="12">
        <v>17750.748899999999</v>
      </c>
      <c r="AK382" s="12">
        <v>-1.01105656E-2</v>
      </c>
      <c r="AL382" s="12">
        <v>-42362.534800000001</v>
      </c>
    </row>
    <row r="383" spans="2:38" x14ac:dyDescent="0.25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12">
        <v>0.23249999999999998</v>
      </c>
      <c r="AE383" s="12">
        <v>1.07265524E-2</v>
      </c>
      <c r="AF383" s="12">
        <v>11038.8866</v>
      </c>
      <c r="AG383" s="12">
        <v>-1.5433908E-2</v>
      </c>
      <c r="AH383" s="12">
        <v>-51199.965499999998</v>
      </c>
      <c r="AI383" s="12">
        <v>7.4879682899999999E-3</v>
      </c>
      <c r="AJ383" s="12">
        <v>17901.468799999999</v>
      </c>
      <c r="AK383" s="12">
        <v>-1.00906728E-2</v>
      </c>
      <c r="AL383" s="12">
        <v>-42238.593099999998</v>
      </c>
    </row>
    <row r="384" spans="2:38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12">
        <v>0.233125</v>
      </c>
      <c r="AE384" s="12">
        <v>1.07297338E-2</v>
      </c>
      <c r="AF384" s="12">
        <v>11243.6513</v>
      </c>
      <c r="AG384" s="12">
        <v>-1.54255101E-2</v>
      </c>
      <c r="AH384" s="12">
        <v>-50997.195800000001</v>
      </c>
      <c r="AI384" s="12">
        <v>7.4937003400000002E-3</v>
      </c>
      <c r="AJ384" s="12">
        <v>18053.384699999999</v>
      </c>
      <c r="AK384" s="12">
        <v>-1.0070617E-2</v>
      </c>
      <c r="AL384" s="12">
        <v>-42115.008999999998</v>
      </c>
    </row>
    <row r="385" spans="2:38" x14ac:dyDescent="0.25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12">
        <v>0.23375000000000001</v>
      </c>
      <c r="AE385" s="12">
        <v>1.07330212E-2</v>
      </c>
      <c r="AF385" s="12">
        <v>11455.9774</v>
      </c>
      <c r="AG385" s="12">
        <v>-1.5415554E-2</v>
      </c>
      <c r="AH385" s="12">
        <v>-50788.013400000003</v>
      </c>
      <c r="AI385" s="12">
        <v>7.4997146100000004E-3</v>
      </c>
      <c r="AJ385" s="12">
        <v>18206.357800000002</v>
      </c>
      <c r="AK385" s="12">
        <v>-1.00504459E-2</v>
      </c>
      <c r="AL385" s="12">
        <v>-41991.908300000003</v>
      </c>
    </row>
    <row r="386" spans="2:38" x14ac:dyDescent="0.25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12">
        <v>0.234375</v>
      </c>
      <c r="AE386" s="12">
        <v>1.0736420599999999E-2</v>
      </c>
      <c r="AF386" s="12">
        <v>11676.333500000001</v>
      </c>
      <c r="AG386" s="12">
        <v>-1.5403896300000001E-2</v>
      </c>
      <c r="AH386" s="12">
        <v>-50572.059200000003</v>
      </c>
      <c r="AI386" s="12">
        <v>7.5060210399999997E-3</v>
      </c>
      <c r="AJ386" s="12">
        <v>18360.236400000002</v>
      </c>
      <c r="AK386" s="12">
        <v>-1.0030210600000001E-2</v>
      </c>
      <c r="AL386" s="12">
        <v>-41869.421799999996</v>
      </c>
    </row>
    <row r="387" spans="2:38" x14ac:dyDescent="0.25"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12">
        <v>0.23499999999999999</v>
      </c>
      <c r="AE387" s="12">
        <v>1.07399383E-2</v>
      </c>
      <c r="AF387" s="12">
        <v>11905.212299999999</v>
      </c>
      <c r="AG387" s="12">
        <v>-1.53903809E-2</v>
      </c>
      <c r="AH387" s="12">
        <v>-50348.957699999999</v>
      </c>
      <c r="AI387" s="12">
        <v>7.5126296999999996E-3</v>
      </c>
      <c r="AJ387" s="12">
        <v>18514.8541</v>
      </c>
      <c r="AK387" s="12">
        <v>-1.0009965799999999E-2</v>
      </c>
      <c r="AL387" s="12">
        <v>-41747.686000000002</v>
      </c>
    </row>
    <row r="388" spans="2:38" x14ac:dyDescent="0.25"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12">
        <v>0.235625</v>
      </c>
      <c r="AE388" s="12">
        <v>1.07435811E-2</v>
      </c>
      <c r="AF388" s="12">
        <v>12143.130499999999</v>
      </c>
      <c r="AG388" s="12">
        <v>-1.5374839100000001E-2</v>
      </c>
      <c r="AH388" s="12">
        <v>-50118.316800000001</v>
      </c>
      <c r="AI388" s="12">
        <v>7.5195508499999999E-3</v>
      </c>
      <c r="AJ388" s="12">
        <v>18670.0288</v>
      </c>
      <c r="AK388" s="12">
        <v>-9.9897698699999999E-3</v>
      </c>
      <c r="AL388" s="12">
        <v>-41626.843800000002</v>
      </c>
    </row>
    <row r="389" spans="2:38" x14ac:dyDescent="0.25"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12">
        <v>0.23625000000000002</v>
      </c>
      <c r="AE389" s="12">
        <v>1.07473564E-2</v>
      </c>
      <c r="AF389" s="12">
        <v>12390.6281</v>
      </c>
      <c r="AG389" s="12">
        <v>-1.5357088499999999E-2</v>
      </c>
      <c r="AH389" s="12">
        <v>-49879.728499999997</v>
      </c>
      <c r="AI389" s="12">
        <v>7.5267949199999996E-3</v>
      </c>
      <c r="AJ389" s="12">
        <v>18825.561000000002</v>
      </c>
      <c r="AK389" s="12">
        <v>-9.96968497E-3</v>
      </c>
      <c r="AL389" s="12">
        <v>-41507.045400000003</v>
      </c>
    </row>
    <row r="390" spans="2:38" x14ac:dyDescent="0.25"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12">
        <v>0.236875</v>
      </c>
      <c r="AE390" s="12">
        <v>1.0751272100000001E-2</v>
      </c>
      <c r="AF390" s="12">
        <v>12648.268</v>
      </c>
      <c r="AG390" s="12">
        <v>-1.5336932500000001E-2</v>
      </c>
      <c r="AH390" s="12">
        <v>-49632.769099999998</v>
      </c>
      <c r="AI390" s="12">
        <v>7.5343724999999999E-3</v>
      </c>
      <c r="AJ390" s="12">
        <v>18981.232199999999</v>
      </c>
      <c r="AK390" s="12">
        <v>-9.9497773000000005E-3</v>
      </c>
      <c r="AL390" s="12">
        <v>-41388.4493</v>
      </c>
    </row>
    <row r="391" spans="2:38" x14ac:dyDescent="0.25"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12">
        <v>0.23749999999999999</v>
      </c>
      <c r="AE391" s="12">
        <v>1.0755336900000001E-2</v>
      </c>
      <c r="AF391" s="12">
        <v>12916.635200000001</v>
      </c>
      <c r="AG391" s="12">
        <v>-1.5314159399999999E-2</v>
      </c>
      <c r="AH391" s="12">
        <v>-49376.999300000003</v>
      </c>
      <c r="AI391" s="12">
        <v>7.5422943000000003E-3</v>
      </c>
      <c r="AJ391" s="12">
        <v>19136.802800000001</v>
      </c>
      <c r="AK391" s="12">
        <v>-9.9301172399999995E-3</v>
      </c>
      <c r="AL391" s="12">
        <v>-41271.223299999998</v>
      </c>
    </row>
    <row r="392" spans="2:38" x14ac:dyDescent="0.25"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12">
        <v>0.238125</v>
      </c>
      <c r="AE392" s="12">
        <v>1.07595599E-2</v>
      </c>
      <c r="AF392" s="12">
        <v>13196.335999999999</v>
      </c>
      <c r="AG392" s="12">
        <v>-1.52885416E-2</v>
      </c>
      <c r="AH392" s="12">
        <v>-49111.964599999999</v>
      </c>
      <c r="AI392" s="12">
        <v>7.55057119E-3</v>
      </c>
      <c r="AJ392" s="12">
        <v>19292.010399999999</v>
      </c>
      <c r="AK392" s="12">
        <v>-9.9107795500000002E-3</v>
      </c>
      <c r="AL392" s="12">
        <v>-41155.5458</v>
      </c>
    </row>
    <row r="393" spans="2:38" x14ac:dyDescent="0.25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12">
        <v>0.23875000000000002</v>
      </c>
      <c r="AE393" s="12">
        <v>1.0763950899999999E-2</v>
      </c>
      <c r="AF393" s="12">
        <v>13487.997100000001</v>
      </c>
      <c r="AG393" s="12">
        <v>-1.52598349E-2</v>
      </c>
      <c r="AH393" s="12">
        <v>-48837.195699999997</v>
      </c>
      <c r="AI393" s="12">
        <v>7.55921419E-3</v>
      </c>
      <c r="AJ393" s="12">
        <v>19446.567500000001</v>
      </c>
      <c r="AK393" s="12">
        <v>-9.8918435499999995E-3</v>
      </c>
      <c r="AL393" s="12">
        <v>-41041.607100000001</v>
      </c>
    </row>
    <row r="394" spans="2:38" x14ac:dyDescent="0.25"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12">
        <v>0.239375</v>
      </c>
      <c r="AE394" s="12">
        <v>1.07685205E-2</v>
      </c>
      <c r="AF394" s="12">
        <v>13792.264800000001</v>
      </c>
      <c r="AG394" s="12">
        <v>-1.5227778000000001E-2</v>
      </c>
      <c r="AH394" s="12">
        <v>-48552.208299999998</v>
      </c>
      <c r="AI394" s="12">
        <v>7.5682344100000002E-3</v>
      </c>
      <c r="AJ394" s="12">
        <v>19600.159299999999</v>
      </c>
      <c r="AK394" s="12">
        <v>-9.8733933500000006E-3</v>
      </c>
      <c r="AL394" s="12">
        <v>-40929.610699999997</v>
      </c>
    </row>
    <row r="395" spans="2:38" x14ac:dyDescent="0.25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12">
        <v>0.24</v>
      </c>
      <c r="AE395" s="12">
        <v>1.077328E-2</v>
      </c>
      <c r="AF395" s="12">
        <v>14109.8037</v>
      </c>
      <c r="AG395" s="12">
        <v>-1.5192091200000001E-2</v>
      </c>
      <c r="AH395" s="12">
        <v>-48256.503400000001</v>
      </c>
      <c r="AI395" s="12">
        <v>7.5776430799999999E-3</v>
      </c>
      <c r="AJ395" s="12">
        <v>19752.4411</v>
      </c>
      <c r="AK395" s="12">
        <v>-9.8555180899999994E-3</v>
      </c>
      <c r="AL395" s="12">
        <v>-40819.775300000001</v>
      </c>
    </row>
    <row r="396" spans="2:38" x14ac:dyDescent="0.25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12">
        <v>0.24062500000000001</v>
      </c>
      <c r="AE396" s="12">
        <v>1.07782416E-2</v>
      </c>
      <c r="AF396" s="12">
        <v>14441.295899999999</v>
      </c>
      <c r="AG396" s="12">
        <v>-1.5152475699999999E-2</v>
      </c>
      <c r="AH396" s="12">
        <v>-47949.567499999997</v>
      </c>
      <c r="AI396" s="12">
        <v>7.5874515299999999E-3</v>
      </c>
      <c r="AJ396" s="12">
        <v>19903.0357</v>
      </c>
      <c r="AK396" s="12">
        <v>-9.8383121199999996E-3</v>
      </c>
      <c r="AL396" s="12">
        <v>-40712.336600000002</v>
      </c>
    </row>
    <row r="397" spans="2:38" x14ac:dyDescent="0.25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12">
        <v>0.24125000000000002</v>
      </c>
      <c r="AE397" s="12">
        <v>1.0783417999999999E-2</v>
      </c>
      <c r="AF397" s="12">
        <v>14787.439399999999</v>
      </c>
      <c r="AG397" s="12">
        <v>-1.51086129E-2</v>
      </c>
      <c r="AH397" s="12">
        <v>-47630.872199999998</v>
      </c>
      <c r="AI397" s="12">
        <v>7.5976711800000004E-3</v>
      </c>
      <c r="AJ397" s="12">
        <v>20051.530599999998</v>
      </c>
      <c r="AK397" s="12">
        <v>-9.8218753100000004E-3</v>
      </c>
      <c r="AL397" s="12">
        <v>-40607.548900000002</v>
      </c>
    </row>
    <row r="398" spans="2:38" x14ac:dyDescent="0.25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12">
        <v>0.24187500000000001</v>
      </c>
      <c r="AE398" s="12">
        <v>1.07888232E-2</v>
      </c>
      <c r="AF398" s="12">
        <v>15148.947200000001</v>
      </c>
      <c r="AG398" s="12">
        <v>-1.5060163499999999E-2</v>
      </c>
      <c r="AH398" s="12">
        <v>-47299.874199999998</v>
      </c>
      <c r="AI398" s="12">
        <v>7.6083135199999999E-3</v>
      </c>
      <c r="AJ398" s="12">
        <v>20197.474999999999</v>
      </c>
      <c r="AK398" s="12">
        <v>-9.8063133100000002E-3</v>
      </c>
      <c r="AL398" s="12">
        <v>-40505.687599999997</v>
      </c>
    </row>
    <row r="399" spans="2:38" x14ac:dyDescent="0.25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12">
        <v>0.24249999999999999</v>
      </c>
      <c r="AE399" s="12">
        <v>1.0794471700000001E-2</v>
      </c>
      <c r="AF399" s="12">
        <v>15526.5458</v>
      </c>
      <c r="AG399" s="12">
        <v>-1.50067663E-2</v>
      </c>
      <c r="AH399" s="12">
        <v>-46956.015200000002</v>
      </c>
      <c r="AI399" s="12">
        <v>7.6193900999999998E-3</v>
      </c>
      <c r="AJ399" s="12">
        <v>20340.3763</v>
      </c>
      <c r="AK399" s="12">
        <v>-9.7917377800000004E-3</v>
      </c>
      <c r="AL399" s="12">
        <v>-40407.051700000004</v>
      </c>
    </row>
    <row r="400" spans="2:38" x14ac:dyDescent="0.25"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12">
        <v>0.24312499999999998</v>
      </c>
      <c r="AE400" s="12">
        <v>1.0800379299999999E-2</v>
      </c>
      <c r="AF400" s="12">
        <v>15920.9738</v>
      </c>
      <c r="AG400" s="12">
        <v>-1.49480376E-2</v>
      </c>
      <c r="AH400" s="12">
        <v>-46598.7212</v>
      </c>
      <c r="AI400" s="12">
        <v>7.6309124999999998E-3</v>
      </c>
      <c r="AJ400" s="12">
        <v>20479.697</v>
      </c>
      <c r="AK400" s="12">
        <v>-9.7782667500000003E-3</v>
      </c>
      <c r="AL400" s="12">
        <v>-40311.965700000001</v>
      </c>
    </row>
    <row r="401" spans="2:38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12">
        <v>0.24374999999999999</v>
      </c>
      <c r="AE401" s="12">
        <v>1.08065625E-2</v>
      </c>
      <c r="AF401" s="12">
        <v>16332.980799999999</v>
      </c>
      <c r="AG401" s="12">
        <v>-1.48835701E-2</v>
      </c>
      <c r="AH401" s="12">
        <v>-46227.401700000002</v>
      </c>
      <c r="AI401" s="12">
        <v>7.6428923600000004E-3</v>
      </c>
      <c r="AJ401" s="12">
        <v>20614.850699999999</v>
      </c>
      <c r="AK401" s="12">
        <v>-9.7660248900000007E-3</v>
      </c>
      <c r="AL401" s="12">
        <v>-40220.7834</v>
      </c>
    </row>
    <row r="402" spans="2:38" x14ac:dyDescent="0.25"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12">
        <v>0.24437500000000001</v>
      </c>
      <c r="AE402" s="12">
        <v>1.08130391E-2</v>
      </c>
      <c r="AF402" s="12">
        <v>16763.3253</v>
      </c>
      <c r="AG402" s="12">
        <v>-1.48129319E-2</v>
      </c>
      <c r="AH402" s="12">
        <v>-45841.449399999998</v>
      </c>
      <c r="AI402" s="12">
        <v>7.6553412900000001E-3</v>
      </c>
      <c r="AJ402" s="12">
        <v>20745.198400000001</v>
      </c>
      <c r="AK402" s="12">
        <v>-9.75514385E-3</v>
      </c>
      <c r="AL402" s="12">
        <v>-40133.889900000002</v>
      </c>
    </row>
    <row r="403" spans="2:38" x14ac:dyDescent="0.25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12">
        <v>0.245</v>
      </c>
      <c r="AE403" s="12">
        <v>1.08198276E-2</v>
      </c>
      <c r="AF403" s="12">
        <v>17212.774000000001</v>
      </c>
      <c r="AG403" s="12">
        <v>-1.4735665199999999E-2</v>
      </c>
      <c r="AH403" s="12">
        <v>-45440.238899999997</v>
      </c>
      <c r="AI403" s="12">
        <v>7.6682709200000003E-3</v>
      </c>
      <c r="AJ403" s="12">
        <v>20870.044399999999</v>
      </c>
      <c r="AK403" s="12">
        <v>-9.7457626400000007E-3</v>
      </c>
      <c r="AL403" s="12">
        <v>-40051.705300000001</v>
      </c>
    </row>
    <row r="404" spans="2:38" x14ac:dyDescent="0.25"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12">
        <v>0.24562499999999998</v>
      </c>
      <c r="AE404" s="12">
        <v>1.0826948100000001E-2</v>
      </c>
      <c r="AF404" s="12">
        <v>17682.099699999999</v>
      </c>
      <c r="AG404" s="12">
        <v>-1.4651285999999999E-2</v>
      </c>
      <c r="AH404" s="12">
        <v>-45023.125500000002</v>
      </c>
      <c r="AI404" s="12">
        <v>7.6816928399999996E-3</v>
      </c>
      <c r="AJ404" s="12">
        <v>20988.631399999998</v>
      </c>
      <c r="AK404" s="12">
        <v>-9.7380279300000004E-3</v>
      </c>
      <c r="AL404" s="12">
        <v>-39974.688399999999</v>
      </c>
    </row>
    <row r="405" spans="2:38" x14ac:dyDescent="0.25"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12">
        <v>0.24625</v>
      </c>
      <c r="AE405" s="12">
        <v>1.08344215E-2</v>
      </c>
      <c r="AF405" s="12">
        <v>18172.079900000001</v>
      </c>
      <c r="AG405" s="12">
        <v>-1.4559282099999999E-2</v>
      </c>
      <c r="AH405" s="12">
        <v>-44589.443700000003</v>
      </c>
      <c r="AI405" s="12">
        <v>7.6956185999999998E-3</v>
      </c>
      <c r="AJ405" s="12">
        <v>21100.1368</v>
      </c>
      <c r="AK405" s="12">
        <v>-9.7320945100000007E-3</v>
      </c>
      <c r="AL405" s="12">
        <v>-39903.339899999999</v>
      </c>
    </row>
    <row r="406" spans="2:38" x14ac:dyDescent="0.25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12">
        <v>0.24687500000000001</v>
      </c>
      <c r="AE406" s="12">
        <v>1.0842269999999999E-2</v>
      </c>
      <c r="AF406" s="12">
        <v>18683.495699999999</v>
      </c>
      <c r="AG406" s="12">
        <v>-1.44591127E-2</v>
      </c>
      <c r="AH406" s="12">
        <v>-44138.505400000002</v>
      </c>
      <c r="AI406" s="12">
        <v>7.7100596799999999E-3</v>
      </c>
      <c r="AJ406" s="12">
        <v>21203.666799999999</v>
      </c>
      <c r="AK406" s="12">
        <v>-9.7281256599999998E-3</v>
      </c>
      <c r="AL406" s="12">
        <v>-39838.206700000002</v>
      </c>
    </row>
    <row r="407" spans="2:38" x14ac:dyDescent="0.25"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12">
        <v>0.2475</v>
      </c>
      <c r="AE407" s="12">
        <v>1.08505172E-2</v>
      </c>
      <c r="AF407" s="12">
        <v>19217.129700000001</v>
      </c>
      <c r="AG407" s="12">
        <v>-1.4350206799999999E-2</v>
      </c>
      <c r="AH407" s="12">
        <v>-43669.5982</v>
      </c>
      <c r="AI407" s="12">
        <v>7.7250274399999997E-3</v>
      </c>
      <c r="AJ407" s="12">
        <v>21298.251700000001</v>
      </c>
      <c r="AK407" s="12">
        <v>-9.7262935700000008E-3</v>
      </c>
      <c r="AL407" s="12">
        <v>-39779.885900000001</v>
      </c>
    </row>
    <row r="408" spans="2:38" x14ac:dyDescent="0.25"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12">
        <v>0.24812499999999998</v>
      </c>
      <c r="AE408" s="12">
        <v>1.0859187899999999E-2</v>
      </c>
      <c r="AF408" s="12">
        <v>19773.764800000001</v>
      </c>
      <c r="AG408" s="12">
        <v>-1.42319623E-2</v>
      </c>
      <c r="AH408" s="12">
        <v>-43181.982499999998</v>
      </c>
      <c r="AI408" s="12">
        <v>7.7405331700000002E-3</v>
      </c>
      <c r="AJ408" s="12">
        <v>21382.840499999998</v>
      </c>
      <c r="AK408" s="12">
        <v>-9.7267798100000007E-3</v>
      </c>
      <c r="AL408" s="12">
        <v>-39729.03</v>
      </c>
    </row>
    <row r="409" spans="2:38" x14ac:dyDescent="0.25"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12">
        <v>0.24875</v>
      </c>
      <c r="AE409" s="12">
        <v>1.0868308199999999E-2</v>
      </c>
      <c r="AF409" s="12">
        <v>20354.183000000001</v>
      </c>
      <c r="AG409" s="12">
        <v>-1.4103744499999999E-2</v>
      </c>
      <c r="AH409" s="12">
        <v>-42674.889199999998</v>
      </c>
      <c r="AI409" s="12">
        <v>7.7565879700000001E-3</v>
      </c>
      <c r="AJ409" s="12">
        <v>21456.294900000001</v>
      </c>
      <c r="AK409" s="12">
        <v>-9.7297757799999999E-3</v>
      </c>
      <c r="AL409" s="12">
        <v>-39686.350700000003</v>
      </c>
    </row>
    <row r="410" spans="2:38" x14ac:dyDescent="0.25"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12">
        <v>0.24937500000000001</v>
      </c>
      <c r="AE410" s="12">
        <v>1.0877905699999999E-2</v>
      </c>
      <c r="AF410" s="12">
        <v>20959.163499999999</v>
      </c>
      <c r="AG410" s="12">
        <v>-1.39648853E-2</v>
      </c>
      <c r="AH410" s="12">
        <v>-42147.516600000003</v>
      </c>
      <c r="AI410" s="12">
        <v>7.7732028100000001E-3</v>
      </c>
      <c r="AJ410" s="12">
        <v>21517.383300000001</v>
      </c>
      <c r="AK410" s="12">
        <v>-9.7354832400000004E-3</v>
      </c>
      <c r="AL410" s="12">
        <v>-39652.625</v>
      </c>
    </row>
    <row r="411" spans="2:38" x14ac:dyDescent="0.25"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12">
        <v>0.25</v>
      </c>
      <c r="AE411" s="12">
        <v>1.08880095E-2</v>
      </c>
      <c r="AF411" s="12">
        <v>21589.481599999999</v>
      </c>
      <c r="AG411" s="12">
        <v>-1.3814681400000001E-2</v>
      </c>
      <c r="AH411" s="12">
        <v>-41599.026700000002</v>
      </c>
      <c r="AI411" s="12">
        <v>7.7903884499999996E-3</v>
      </c>
      <c r="AJ411" s="12">
        <v>21564.7745</v>
      </c>
      <c r="AK411" s="12">
        <v>-9.7441147899999993E-3</v>
      </c>
      <c r="AL411" s="12">
        <v>-39628.700199999999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5" zoomScaleNormal="85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1.39695479E-2</v>
      </c>
      <c r="D9" s="10">
        <v>-1824.4239</v>
      </c>
      <c r="E9" s="9">
        <v>-1.9440578999999999E-2</v>
      </c>
      <c r="F9" s="10">
        <v>-66166.728000000003</v>
      </c>
      <c r="G9" s="9">
        <v>1.4842823E-2</v>
      </c>
      <c r="H9" s="10">
        <v>22379.866399999999</v>
      </c>
      <c r="I9" s="9">
        <v>-1.87743387E-2</v>
      </c>
      <c r="J9" s="10">
        <v>-42601.267099999997</v>
      </c>
      <c r="K9" s="9">
        <v>1.4842823E-2</v>
      </c>
      <c r="L9" s="10">
        <v>22379.866399999999</v>
      </c>
      <c r="M9" s="9">
        <v>-1.87743387E-2</v>
      </c>
      <c r="N9" s="10">
        <v>-42601.267099999997</v>
      </c>
      <c r="O9" s="27"/>
      <c r="P9" s="11">
        <v>0.125</v>
      </c>
      <c r="Q9" s="9">
        <v>8.6207834000000001E-3</v>
      </c>
      <c r="R9" s="10">
        <v>-13976.955099999999</v>
      </c>
      <c r="S9" s="9">
        <v>-1.30616502E-2</v>
      </c>
      <c r="T9" s="10">
        <v>-49829.4997</v>
      </c>
      <c r="U9" s="9">
        <v>8.7464954900000006E-3</v>
      </c>
      <c r="V9" s="10">
        <v>1594.82439</v>
      </c>
      <c r="W9" s="9">
        <v>-1.2327408099999999E-2</v>
      </c>
      <c r="X9" s="10">
        <v>-32126.771000000001</v>
      </c>
      <c r="Y9" s="9">
        <v>8.7464954900000006E-3</v>
      </c>
      <c r="Z9" s="10">
        <v>1594.82439</v>
      </c>
      <c r="AA9" s="9">
        <v>-1.2327408099999999E-2</v>
      </c>
      <c r="AB9" s="10">
        <v>-32126.771000000001</v>
      </c>
      <c r="AC9" s="27"/>
      <c r="AD9" s="11">
        <v>0</v>
      </c>
      <c r="AE9" s="9">
        <v>8.7464954900000006E-3</v>
      </c>
      <c r="AF9" s="10">
        <v>1594.82439</v>
      </c>
      <c r="AG9" s="9">
        <v>-1.2327408099999999E-2</v>
      </c>
      <c r="AH9" s="10">
        <v>-32126.771000000001</v>
      </c>
      <c r="AI9" s="9">
        <v>5.9598153900000004E-3</v>
      </c>
      <c r="AJ9" s="10">
        <v>3770.11427</v>
      </c>
      <c r="AK9" s="9">
        <v>-8.6483703300000003E-3</v>
      </c>
      <c r="AL9" s="10">
        <v>-33660.908000000003</v>
      </c>
    </row>
    <row r="10" spans="2:38" ht="15" customHeight="1" x14ac:dyDescent="0.25">
      <c r="B10" s="28">
        <v>0.12520000000000001</v>
      </c>
      <c r="C10" s="12">
        <v>1.3921644699999999E-2</v>
      </c>
      <c r="D10" s="13">
        <v>-1749.2064800000001</v>
      </c>
      <c r="E10" s="12">
        <v>-1.9383460799999998E-2</v>
      </c>
      <c r="F10" s="13">
        <v>-66068.610700000005</v>
      </c>
      <c r="G10" s="12">
        <v>1.4796828099999999E-2</v>
      </c>
      <c r="H10" s="13">
        <v>22462.170099999999</v>
      </c>
      <c r="I10" s="12">
        <v>-1.8681030899999999E-2</v>
      </c>
      <c r="J10" s="13">
        <v>-42514.270400000001</v>
      </c>
      <c r="K10" s="12">
        <v>1.4796828099999999E-2</v>
      </c>
      <c r="L10" s="13">
        <v>22462.170099999999</v>
      </c>
      <c r="M10" s="12">
        <v>-1.8681030899999999E-2</v>
      </c>
      <c r="N10" s="13">
        <v>-42514.270400000001</v>
      </c>
      <c r="O10" s="27"/>
      <c r="P10" s="28">
        <v>0.12520000000000001</v>
      </c>
      <c r="Q10" s="12">
        <v>8.5840217700000002E-3</v>
      </c>
      <c r="R10" s="13">
        <v>-13879.269899999999</v>
      </c>
      <c r="S10" s="12">
        <v>-1.3016697799999999E-2</v>
      </c>
      <c r="T10" s="13">
        <v>-49772.626400000001</v>
      </c>
      <c r="U10" s="12">
        <v>8.7101831300000002E-3</v>
      </c>
      <c r="V10" s="13">
        <v>1698.65759</v>
      </c>
      <c r="W10" s="12">
        <v>-1.22572693E-2</v>
      </c>
      <c r="X10" s="13">
        <v>-32082.001100000001</v>
      </c>
      <c r="Y10" s="12">
        <v>8.7101831300000002E-3</v>
      </c>
      <c r="Z10" s="13">
        <v>1698.65759</v>
      </c>
      <c r="AA10" s="12">
        <v>-1.22572693E-2</v>
      </c>
      <c r="AB10" s="13">
        <v>-32082.001100000001</v>
      </c>
      <c r="AC10" s="27"/>
      <c r="AD10" s="28">
        <v>6.2499999999998668E-4</v>
      </c>
      <c r="AE10" s="12">
        <v>8.7405635599999993E-3</v>
      </c>
      <c r="AF10" s="13">
        <v>1015.00919</v>
      </c>
      <c r="AG10" s="12">
        <v>-1.2477457900000001E-2</v>
      </c>
      <c r="AH10" s="13">
        <v>-32657.458999999999</v>
      </c>
      <c r="AI10" s="12">
        <v>5.9456647200000004E-3</v>
      </c>
      <c r="AJ10" s="13">
        <v>3752.0025999999998</v>
      </c>
      <c r="AK10" s="12">
        <v>-8.6408605199999999E-3</v>
      </c>
      <c r="AL10" s="13">
        <v>-33689.249900000003</v>
      </c>
    </row>
    <row r="11" spans="2:38" ht="15" customHeight="1" x14ac:dyDescent="0.25">
      <c r="B11" s="28">
        <v>0.12540000000000001</v>
      </c>
      <c r="C11" s="12">
        <v>1.38739608E-2</v>
      </c>
      <c r="D11" s="13">
        <v>-1674.3527099999999</v>
      </c>
      <c r="E11" s="12">
        <v>-1.93265673E-2</v>
      </c>
      <c r="F11" s="13">
        <v>-65970.882199999993</v>
      </c>
      <c r="G11" s="12">
        <v>1.4751017E-2</v>
      </c>
      <c r="H11" s="13">
        <v>22538.448499999999</v>
      </c>
      <c r="I11" s="12">
        <v>-1.8589738799999998E-2</v>
      </c>
      <c r="J11" s="13">
        <v>-42432.591699999997</v>
      </c>
      <c r="K11" s="12">
        <v>1.4751017E-2</v>
      </c>
      <c r="L11" s="13">
        <v>22538.448499999999</v>
      </c>
      <c r="M11" s="12">
        <v>-1.8589738799999998E-2</v>
      </c>
      <c r="N11" s="13">
        <v>-42432.591699999997</v>
      </c>
      <c r="O11" s="27"/>
      <c r="P11" s="28">
        <v>0.12540000000000001</v>
      </c>
      <c r="Q11" s="12">
        <v>8.5474530500000007E-3</v>
      </c>
      <c r="R11" s="13">
        <v>-13781.887500000001</v>
      </c>
      <c r="S11" s="12">
        <v>-1.29719304E-2</v>
      </c>
      <c r="T11" s="13">
        <v>-49715.6783</v>
      </c>
      <c r="U11" s="12">
        <v>8.67411402E-3</v>
      </c>
      <c r="V11" s="13">
        <v>1797.75675</v>
      </c>
      <c r="W11" s="12">
        <v>-1.21886085E-2</v>
      </c>
      <c r="X11" s="13">
        <v>-32041.114699999998</v>
      </c>
      <c r="Y11" s="12">
        <v>8.67411402E-3</v>
      </c>
      <c r="Z11" s="13">
        <v>1797.75675</v>
      </c>
      <c r="AA11" s="12">
        <v>-1.21886085E-2</v>
      </c>
      <c r="AB11" s="13">
        <v>-32041.114699999998</v>
      </c>
      <c r="AC11" s="27"/>
      <c r="AD11" s="28">
        <v>1.2500000000000011E-3</v>
      </c>
      <c r="AE11" s="12">
        <v>8.7349916900000008E-3</v>
      </c>
      <c r="AF11" s="13">
        <v>458.61775799999998</v>
      </c>
      <c r="AG11" s="12">
        <v>-1.26163527E-2</v>
      </c>
      <c r="AH11" s="13">
        <v>-33169.269699999997</v>
      </c>
      <c r="AI11" s="12">
        <v>5.9320210899999996E-3</v>
      </c>
      <c r="AJ11" s="13">
        <v>3720.49982</v>
      </c>
      <c r="AK11" s="12">
        <v>-8.6361463300000003E-3</v>
      </c>
      <c r="AL11" s="13">
        <v>-33725.536399999997</v>
      </c>
    </row>
    <row r="12" spans="2:38" ht="15" customHeight="1" x14ac:dyDescent="0.25">
      <c r="B12" s="28">
        <v>0.12559999999999999</v>
      </c>
      <c r="C12" s="12">
        <v>1.38264936E-2</v>
      </c>
      <c r="D12" s="13">
        <v>-1599.7312400000001</v>
      </c>
      <c r="E12" s="12">
        <v>-1.9269884000000001E-2</v>
      </c>
      <c r="F12" s="13">
        <v>-65873.405400000003</v>
      </c>
      <c r="G12" s="12">
        <v>1.4705387300000001E-2</v>
      </c>
      <c r="H12" s="13">
        <v>22608.761600000002</v>
      </c>
      <c r="I12" s="12">
        <v>-1.8500481400000001E-2</v>
      </c>
      <c r="J12" s="13">
        <v>-42356.165300000001</v>
      </c>
      <c r="K12" s="12">
        <v>1.4705387300000001E-2</v>
      </c>
      <c r="L12" s="13">
        <v>22608.761600000002</v>
      </c>
      <c r="M12" s="12">
        <v>-1.8500481400000001E-2</v>
      </c>
      <c r="N12" s="13">
        <v>-42356.165300000001</v>
      </c>
      <c r="O12" s="27"/>
      <c r="P12" s="28">
        <v>0.12559999999999999</v>
      </c>
      <c r="Q12" s="12">
        <v>8.5110774099999998E-3</v>
      </c>
      <c r="R12" s="13">
        <v>-13684.7937</v>
      </c>
      <c r="S12" s="12">
        <v>-1.29273476E-2</v>
      </c>
      <c r="T12" s="13">
        <v>-49658.657099999997</v>
      </c>
      <c r="U12" s="12">
        <v>8.6382871600000008E-3</v>
      </c>
      <c r="V12" s="13">
        <v>1892.27774</v>
      </c>
      <c r="W12" s="12">
        <v>-1.21214254E-2</v>
      </c>
      <c r="X12" s="13">
        <v>-32003.989600000001</v>
      </c>
      <c r="Y12" s="12">
        <v>8.6382871600000008E-3</v>
      </c>
      <c r="Z12" s="13">
        <v>1892.27774</v>
      </c>
      <c r="AA12" s="12">
        <v>-1.21214254E-2</v>
      </c>
      <c r="AB12" s="13">
        <v>-32003.989600000001</v>
      </c>
      <c r="AC12" s="27"/>
      <c r="AD12" s="28">
        <v>1.8750000000000155E-3</v>
      </c>
      <c r="AE12" s="12">
        <v>8.7297585099999995E-3</v>
      </c>
      <c r="AF12" s="13">
        <v>-74.898295200000007</v>
      </c>
      <c r="AG12" s="12">
        <v>-1.2744763399999999E-2</v>
      </c>
      <c r="AH12" s="13">
        <v>-33662.617700000003</v>
      </c>
      <c r="AI12" s="12">
        <v>5.9188750300000004E-3</v>
      </c>
      <c r="AJ12" s="13">
        <v>3676.8457800000001</v>
      </c>
      <c r="AK12" s="12">
        <v>-8.6340298900000004E-3</v>
      </c>
      <c r="AL12" s="13">
        <v>-33769.140099999997</v>
      </c>
    </row>
    <row r="13" spans="2:38" ht="15" customHeight="1" x14ac:dyDescent="0.25">
      <c r="B13" s="28">
        <v>0.1258</v>
      </c>
      <c r="C13" s="12">
        <v>1.37792404E-2</v>
      </c>
      <c r="D13" s="13">
        <v>-1525.2312199999999</v>
      </c>
      <c r="E13" s="12">
        <v>-1.9213398400000001E-2</v>
      </c>
      <c r="F13" s="13">
        <v>-65776.071599999996</v>
      </c>
      <c r="G13" s="12">
        <v>1.46599365E-2</v>
      </c>
      <c r="H13" s="13">
        <v>22673.184099999999</v>
      </c>
      <c r="I13" s="12">
        <v>-1.84132737E-2</v>
      </c>
      <c r="J13" s="13">
        <v>-42284.914599999996</v>
      </c>
      <c r="K13" s="12">
        <v>1.46599365E-2</v>
      </c>
      <c r="L13" s="13">
        <v>22673.184099999999</v>
      </c>
      <c r="M13" s="12">
        <v>-1.84132737E-2</v>
      </c>
      <c r="N13" s="13">
        <v>-42284.914599999996</v>
      </c>
      <c r="O13" s="27"/>
      <c r="P13" s="28">
        <v>0.1258</v>
      </c>
      <c r="Q13" s="12">
        <v>8.4748947800000005E-3</v>
      </c>
      <c r="R13" s="13">
        <v>-13587.9758</v>
      </c>
      <c r="S13" s="12">
        <v>-1.2882948599999999E-2</v>
      </c>
      <c r="T13" s="13">
        <v>-49601.564299999998</v>
      </c>
      <c r="U13" s="12">
        <v>8.6027012500000007E-3</v>
      </c>
      <c r="V13" s="13">
        <v>1982.36663</v>
      </c>
      <c r="W13" s="12">
        <v>-1.2055718700000001E-2</v>
      </c>
      <c r="X13" s="13">
        <v>-31970.5095</v>
      </c>
      <c r="Y13" s="12">
        <v>8.6027012500000007E-3</v>
      </c>
      <c r="Z13" s="13">
        <v>1982.36663</v>
      </c>
      <c r="AA13" s="12">
        <v>-1.2055718700000001E-2</v>
      </c>
      <c r="AB13" s="13">
        <v>-31970.5095</v>
      </c>
      <c r="AC13" s="27"/>
      <c r="AD13" s="28">
        <v>2.5000000000000022E-3</v>
      </c>
      <c r="AE13" s="12">
        <v>8.7248436499999995E-3</v>
      </c>
      <c r="AF13" s="13">
        <v>-586.12239799999998</v>
      </c>
      <c r="AG13" s="12">
        <v>-1.28633299E-2</v>
      </c>
      <c r="AH13" s="13">
        <v>-34137.943700000003</v>
      </c>
      <c r="AI13" s="12">
        <v>5.9062167700000001E-3</v>
      </c>
      <c r="AJ13" s="13">
        <v>3622.1885699999998</v>
      </c>
      <c r="AK13" s="12">
        <v>-8.6343229100000005E-3</v>
      </c>
      <c r="AL13" s="13">
        <v>-33819.485399999998</v>
      </c>
    </row>
    <row r="14" spans="2:38" x14ac:dyDescent="0.25">
      <c r="B14" s="28">
        <v>0.126</v>
      </c>
      <c r="C14" s="12">
        <v>1.3732198500000001E-2</v>
      </c>
      <c r="D14" s="13">
        <v>-1450.75155</v>
      </c>
      <c r="E14" s="12">
        <v>-1.9157098599999998E-2</v>
      </c>
      <c r="F14" s="13">
        <v>-65678.785799999998</v>
      </c>
      <c r="G14" s="12">
        <v>1.4614662E-2</v>
      </c>
      <c r="H14" s="13">
        <v>22731.799599999998</v>
      </c>
      <c r="I14" s="12">
        <v>-1.8328127999999999E-2</v>
      </c>
      <c r="J14" s="13">
        <v>-42218.755899999996</v>
      </c>
      <c r="K14" s="12">
        <v>1.4614662E-2</v>
      </c>
      <c r="L14" s="13">
        <v>22731.799599999998</v>
      </c>
      <c r="M14" s="12">
        <v>-1.8328127999999999E-2</v>
      </c>
      <c r="N14" s="13">
        <v>-42218.755899999996</v>
      </c>
      <c r="O14" s="27"/>
      <c r="P14" s="28">
        <v>0.126</v>
      </c>
      <c r="Q14" s="12">
        <v>8.4389048899999996E-3</v>
      </c>
      <c r="R14" s="13">
        <v>-13491.424499999999</v>
      </c>
      <c r="S14" s="12">
        <v>-1.2838733E-2</v>
      </c>
      <c r="T14" s="13">
        <v>-49544.404499999997</v>
      </c>
      <c r="U14" s="12">
        <v>8.5673547199999998E-3</v>
      </c>
      <c r="V14" s="13">
        <v>2068.1626799999999</v>
      </c>
      <c r="W14" s="12">
        <v>-1.19914863E-2</v>
      </c>
      <c r="X14" s="13">
        <v>-31940.559799999999</v>
      </c>
      <c r="Y14" s="12">
        <v>8.5673547199999998E-3</v>
      </c>
      <c r="Z14" s="13">
        <v>2068.1626799999999</v>
      </c>
      <c r="AA14" s="12">
        <v>-1.19914863E-2</v>
      </c>
      <c r="AB14" s="13">
        <v>-31940.559799999999</v>
      </c>
      <c r="AC14" s="27"/>
      <c r="AD14" s="28">
        <v>3.1249999999999889E-3</v>
      </c>
      <c r="AE14" s="12">
        <v>8.7202277500000001E-3</v>
      </c>
      <c r="AF14" s="13">
        <v>-1075.6685399999999</v>
      </c>
      <c r="AG14" s="12">
        <v>-1.29726627E-2</v>
      </c>
      <c r="AH14" s="13">
        <v>-34595.712099999997</v>
      </c>
      <c r="AI14" s="12">
        <v>5.8940362999999997E-3</v>
      </c>
      <c r="AJ14" s="13">
        <v>3557.5904</v>
      </c>
      <c r="AK14" s="12">
        <v>-8.6368462600000008E-3</v>
      </c>
      <c r="AL14" s="13">
        <v>-33876.044199999997</v>
      </c>
    </row>
    <row r="15" spans="2:38" x14ac:dyDescent="0.25">
      <c r="B15" s="28">
        <v>0.12620000000000001</v>
      </c>
      <c r="C15" s="12">
        <v>1.36853648E-2</v>
      </c>
      <c r="D15" s="13">
        <v>-1376.1953000000001</v>
      </c>
      <c r="E15" s="12">
        <v>-1.9100973E-2</v>
      </c>
      <c r="F15" s="13">
        <v>-65581.459600000002</v>
      </c>
      <c r="G15" s="12">
        <v>1.45695611E-2</v>
      </c>
      <c r="H15" s="13">
        <v>22784.696400000001</v>
      </c>
      <c r="I15" s="12">
        <v>-1.8245054100000001E-2</v>
      </c>
      <c r="J15" s="13">
        <v>-42157.600400000003</v>
      </c>
      <c r="K15" s="12">
        <v>1.45695611E-2</v>
      </c>
      <c r="L15" s="13">
        <v>22784.696400000001</v>
      </c>
      <c r="M15" s="12">
        <v>-1.8245054100000001E-2</v>
      </c>
      <c r="N15" s="13">
        <v>-42157.600400000003</v>
      </c>
      <c r="O15" s="27"/>
      <c r="P15" s="28">
        <v>0.12620000000000001</v>
      </c>
      <c r="Q15" s="12">
        <v>8.4031072299999999E-3</v>
      </c>
      <c r="R15" s="13">
        <v>-13395.1356</v>
      </c>
      <c r="S15" s="12">
        <v>-1.27947003E-2</v>
      </c>
      <c r="T15" s="13">
        <v>-49487.187400000003</v>
      </c>
      <c r="U15" s="12">
        <v>8.5322457199999997E-3</v>
      </c>
      <c r="V15" s="13">
        <v>2149.8003100000001</v>
      </c>
      <c r="W15" s="12">
        <v>-1.1928725499999999E-2</v>
      </c>
      <c r="X15" s="13">
        <v>-31914.025600000001</v>
      </c>
      <c r="Y15" s="12">
        <v>8.5322457199999997E-3</v>
      </c>
      <c r="Z15" s="13">
        <v>2149.8003100000001</v>
      </c>
      <c r="AA15" s="12">
        <v>-1.1928725499999999E-2</v>
      </c>
      <c r="AB15" s="13">
        <v>-31914.025600000001</v>
      </c>
      <c r="AC15" s="27"/>
      <c r="AD15" s="28">
        <v>3.7500000000000033E-3</v>
      </c>
      <c r="AE15" s="12">
        <v>8.7158924199999994E-3</v>
      </c>
      <c r="AF15" s="13">
        <v>-1544.1769200000001</v>
      </c>
      <c r="AG15" s="12">
        <v>-1.30733433E-2</v>
      </c>
      <c r="AH15" s="13">
        <v>-35036.407500000001</v>
      </c>
      <c r="AI15" s="12">
        <v>5.8823234300000001E-3</v>
      </c>
      <c r="AJ15" s="13">
        <v>3484.0331999999999</v>
      </c>
      <c r="AK15" s="12">
        <v>-8.6414295499999995E-3</v>
      </c>
      <c r="AL15" s="13">
        <v>-33938.331899999997</v>
      </c>
    </row>
    <row r="16" spans="2:38" x14ac:dyDescent="0.25">
      <c r="B16" s="28">
        <v>0.12640000000000001</v>
      </c>
      <c r="C16" s="12">
        <v>1.36387364E-2</v>
      </c>
      <c r="D16" s="13">
        <v>-1301.4682299999999</v>
      </c>
      <c r="E16" s="12">
        <v>-1.90450102E-2</v>
      </c>
      <c r="F16" s="13">
        <v>-65484.007299999997</v>
      </c>
      <c r="G16" s="12">
        <v>1.45246309E-2</v>
      </c>
      <c r="H16" s="13">
        <v>22831.965700000001</v>
      </c>
      <c r="I16" s="12">
        <v>-1.8164060100000001E-2</v>
      </c>
      <c r="J16" s="13">
        <v>-42101.356200000002</v>
      </c>
      <c r="K16" s="12">
        <v>1.45246309E-2</v>
      </c>
      <c r="L16" s="13">
        <v>22831.965700000001</v>
      </c>
      <c r="M16" s="12">
        <v>-1.8164060100000001E-2</v>
      </c>
      <c r="N16" s="13">
        <v>-42101.356200000002</v>
      </c>
      <c r="O16" s="27"/>
      <c r="P16" s="28">
        <v>0.12640000000000001</v>
      </c>
      <c r="Q16" s="12">
        <v>8.3675011099999998E-3</v>
      </c>
      <c r="R16" s="13">
        <v>-13299.109899999999</v>
      </c>
      <c r="S16" s="12">
        <v>-1.2750850399999999E-2</v>
      </c>
      <c r="T16" s="13">
        <v>-49429.928</v>
      </c>
      <c r="U16" s="12">
        <v>8.4973721899999997E-3</v>
      </c>
      <c r="V16" s="13">
        <v>2227.41023</v>
      </c>
      <c r="W16" s="12">
        <v>-1.18674322E-2</v>
      </c>
      <c r="X16" s="13">
        <v>-31890.7909</v>
      </c>
      <c r="Y16" s="12">
        <v>8.4973721899999997E-3</v>
      </c>
      <c r="Z16" s="13">
        <v>2227.41023</v>
      </c>
      <c r="AA16" s="12">
        <v>-1.18674322E-2</v>
      </c>
      <c r="AB16" s="13">
        <v>-31890.7909</v>
      </c>
      <c r="AC16" s="27"/>
      <c r="AD16" s="28">
        <v>4.3750000000000178E-3</v>
      </c>
      <c r="AE16" s="12">
        <v>8.7118202300000003E-3</v>
      </c>
      <c r="AF16" s="13">
        <v>-1992.3098199999999</v>
      </c>
      <c r="AG16" s="12">
        <v>-1.31659251E-2</v>
      </c>
      <c r="AH16" s="13">
        <v>-35460.532299999999</v>
      </c>
      <c r="AI16" s="12">
        <v>5.8710677900000001E-3</v>
      </c>
      <c r="AJ16" s="13">
        <v>3402.4239499999999</v>
      </c>
      <c r="AK16" s="12">
        <v>-8.6479107600000004E-3</v>
      </c>
      <c r="AL16" s="13">
        <v>-34005.903700000003</v>
      </c>
    </row>
    <row r="17" spans="2:38" x14ac:dyDescent="0.25">
      <c r="B17" s="28">
        <v>0.12659999999999999</v>
      </c>
      <c r="C17" s="12">
        <v>1.35923105E-2</v>
      </c>
      <c r="D17" s="13">
        <v>-1226.4804200000001</v>
      </c>
      <c r="E17" s="12">
        <v>-1.89891989E-2</v>
      </c>
      <c r="F17" s="13">
        <v>-65386.3465</v>
      </c>
      <c r="G17" s="12">
        <v>1.44798683E-2</v>
      </c>
      <c r="H17" s="13">
        <v>22873.701799999999</v>
      </c>
      <c r="I17" s="12">
        <v>-1.8085152399999999E-2</v>
      </c>
      <c r="J17" s="13">
        <v>-42049.927300000003</v>
      </c>
      <c r="K17" s="12">
        <v>1.44798683E-2</v>
      </c>
      <c r="L17" s="13">
        <v>22873.701799999999</v>
      </c>
      <c r="M17" s="12">
        <v>-1.8085152399999999E-2</v>
      </c>
      <c r="N17" s="13">
        <v>-42049.927300000003</v>
      </c>
      <c r="O17" s="27"/>
      <c r="P17" s="28">
        <v>0.12659999999999999</v>
      </c>
      <c r="Q17" s="12">
        <v>8.3320856299999996E-3</v>
      </c>
      <c r="R17" s="13">
        <v>-13203.3531</v>
      </c>
      <c r="S17" s="12">
        <v>-1.2707182900000001E-2</v>
      </c>
      <c r="T17" s="13">
        <v>-49372.645299999996</v>
      </c>
      <c r="U17" s="12">
        <v>8.4627318700000002E-3</v>
      </c>
      <c r="V17" s="13">
        <v>2301.1199099999999</v>
      </c>
      <c r="W17" s="12">
        <v>-1.1807601799999999E-2</v>
      </c>
      <c r="X17" s="13">
        <v>-31870.7389</v>
      </c>
      <c r="Y17" s="12">
        <v>8.4627318700000002E-3</v>
      </c>
      <c r="Z17" s="13">
        <v>2301.1199099999999</v>
      </c>
      <c r="AA17" s="12">
        <v>-1.1807601799999999E-2</v>
      </c>
      <c r="AB17" s="13">
        <v>-31870.7389</v>
      </c>
      <c r="AC17" s="27"/>
      <c r="AD17" s="28">
        <v>5.0000000000000044E-3</v>
      </c>
      <c r="AE17" s="12">
        <v>8.7079946399999993E-3</v>
      </c>
      <c r="AF17" s="13">
        <v>-2420.7475599999998</v>
      </c>
      <c r="AG17" s="12">
        <v>-1.32509345E-2</v>
      </c>
      <c r="AH17" s="13">
        <v>-35868.603999999999</v>
      </c>
      <c r="AI17" s="12">
        <v>5.8602588700000001E-3</v>
      </c>
      <c r="AJ17" s="13">
        <v>3313.5997499999999</v>
      </c>
      <c r="AK17" s="12">
        <v>-8.6561358200000008E-3</v>
      </c>
      <c r="AL17" s="13">
        <v>-34078.3514</v>
      </c>
    </row>
    <row r="18" spans="2:38" x14ac:dyDescent="0.25">
      <c r="B18" s="28">
        <v>0.1268</v>
      </c>
      <c r="C18" s="12">
        <v>1.35460841E-2</v>
      </c>
      <c r="D18" s="13">
        <v>-1151.14976</v>
      </c>
      <c r="E18" s="12">
        <v>-1.8933528200000001E-2</v>
      </c>
      <c r="F18" s="13">
        <v>-65288.400999999998</v>
      </c>
      <c r="G18" s="12">
        <v>1.4435270300000001E-2</v>
      </c>
      <c r="H18" s="13">
        <v>22910.0036</v>
      </c>
      <c r="I18" s="12">
        <v>-1.8008335899999998E-2</v>
      </c>
      <c r="J18" s="13">
        <v>-42003.212599999999</v>
      </c>
      <c r="K18" s="12">
        <v>1.4435270300000001E-2</v>
      </c>
      <c r="L18" s="13">
        <v>22910.0036</v>
      </c>
      <c r="M18" s="12">
        <v>-1.8008335899999998E-2</v>
      </c>
      <c r="N18" s="13">
        <v>-42003.212599999999</v>
      </c>
      <c r="O18" s="27"/>
      <c r="P18" s="28">
        <v>0.1268</v>
      </c>
      <c r="Q18" s="12">
        <v>8.2968597200000008E-3</v>
      </c>
      <c r="R18" s="13">
        <v>-13107.874400000001</v>
      </c>
      <c r="S18" s="12">
        <v>-1.26636978E-2</v>
      </c>
      <c r="T18" s="13">
        <v>-49315.3603</v>
      </c>
      <c r="U18" s="12">
        <v>8.4283222800000009E-3</v>
      </c>
      <c r="V18" s="13">
        <v>2371.0536900000002</v>
      </c>
      <c r="W18" s="12">
        <v>-1.1749229200000001E-2</v>
      </c>
      <c r="X18" s="13">
        <v>-31853.752799999998</v>
      </c>
      <c r="Y18" s="12">
        <v>8.4283222800000009E-3</v>
      </c>
      <c r="Z18" s="13">
        <v>2371.0536900000002</v>
      </c>
      <c r="AA18" s="12">
        <v>-1.1749229200000001E-2</v>
      </c>
      <c r="AB18" s="13">
        <v>-31853.752799999998</v>
      </c>
      <c r="AC18" s="27"/>
      <c r="AD18" s="28">
        <v>5.6249999999999911E-3</v>
      </c>
      <c r="AE18" s="12">
        <v>8.7043999799999994E-3</v>
      </c>
      <c r="AF18" s="13">
        <v>-2830.18469</v>
      </c>
      <c r="AG18" s="12">
        <v>-1.33288712E-2</v>
      </c>
      <c r="AH18" s="13">
        <v>-36261.152199999997</v>
      </c>
      <c r="AI18" s="12">
        <v>5.84988607E-3</v>
      </c>
      <c r="AJ18" s="13">
        <v>3218.33257</v>
      </c>
      <c r="AK18" s="12">
        <v>-8.6659583000000002E-3</v>
      </c>
      <c r="AL18" s="13">
        <v>-34155.299500000001</v>
      </c>
    </row>
    <row r="19" spans="2:38" x14ac:dyDescent="0.25">
      <c r="B19" s="28">
        <v>0.127</v>
      </c>
      <c r="C19" s="12">
        <v>1.35000542E-2</v>
      </c>
      <c r="D19" s="13">
        <v>-1075.4065399999999</v>
      </c>
      <c r="E19" s="12">
        <v>-1.88779881E-2</v>
      </c>
      <c r="F19" s="13">
        <v>-65190.105100000001</v>
      </c>
      <c r="G19" s="12">
        <v>1.43908335E-2</v>
      </c>
      <c r="H19" s="13">
        <v>22940.977299999999</v>
      </c>
      <c r="I19" s="12">
        <v>-1.7933613500000001E-2</v>
      </c>
      <c r="J19" s="13">
        <v>-41961.1034</v>
      </c>
      <c r="K19" s="12">
        <v>1.43908335E-2</v>
      </c>
      <c r="L19" s="13">
        <v>22940.977299999999</v>
      </c>
      <c r="M19" s="12">
        <v>-1.7933613500000001E-2</v>
      </c>
      <c r="N19" s="13">
        <v>-41961.1034</v>
      </c>
      <c r="O19" s="27"/>
      <c r="P19" s="28">
        <v>0.127</v>
      </c>
      <c r="Q19" s="12">
        <v>8.2618221100000007E-3</v>
      </c>
      <c r="R19" s="13">
        <v>-13012.686299999999</v>
      </c>
      <c r="S19" s="12">
        <v>-1.2620394700000001E-2</v>
      </c>
      <c r="T19" s="13">
        <v>-49258.094400000002</v>
      </c>
      <c r="U19" s="12">
        <v>8.3941408100000007E-3</v>
      </c>
      <c r="V19" s="13">
        <v>2437.3324699999998</v>
      </c>
      <c r="W19" s="12">
        <v>-1.16923086E-2</v>
      </c>
      <c r="X19" s="13">
        <v>-31839.717199999999</v>
      </c>
      <c r="Y19" s="12">
        <v>8.3941408100000007E-3</v>
      </c>
      <c r="Z19" s="13">
        <v>2437.3324699999998</v>
      </c>
      <c r="AA19" s="12">
        <v>-1.16923086E-2</v>
      </c>
      <c r="AB19" s="13">
        <v>-31839.717199999999</v>
      </c>
      <c r="AC19" s="27"/>
      <c r="AD19" s="28">
        <v>6.2500000000000056E-3</v>
      </c>
      <c r="AE19" s="12">
        <v>8.7010214500000006E-3</v>
      </c>
      <c r="AF19" s="13">
        <v>-3221.3263200000001</v>
      </c>
      <c r="AG19" s="12">
        <v>-1.34002097E-2</v>
      </c>
      <c r="AH19" s="13">
        <v>-36638.716399999998</v>
      </c>
      <c r="AI19" s="12">
        <v>5.83993871E-3</v>
      </c>
      <c r="AJ19" s="13">
        <v>3117.33385</v>
      </c>
      <c r="AK19" s="12">
        <v>-8.6772390100000006E-3</v>
      </c>
      <c r="AL19" s="13">
        <v>-34236.403100000003</v>
      </c>
    </row>
    <row r="20" spans="2:38" x14ac:dyDescent="0.25">
      <c r="B20" s="28">
        <v>0.12720000000000001</v>
      </c>
      <c r="C20" s="12">
        <v>1.3454217900000001E-2</v>
      </c>
      <c r="D20" s="13">
        <v>-999.19774900000004</v>
      </c>
      <c r="E20" s="12">
        <v>-1.8822570100000002E-2</v>
      </c>
      <c r="F20" s="13">
        <v>-65091.407599999999</v>
      </c>
      <c r="G20" s="12">
        <v>1.4346554399999999E-2</v>
      </c>
      <c r="H20" s="13">
        <v>22966.7392</v>
      </c>
      <c r="I20" s="12">
        <v>-1.7860986999999998E-2</v>
      </c>
      <c r="J20" s="13">
        <v>-41923.480000000003</v>
      </c>
      <c r="K20" s="12">
        <v>1.4346554399999999E-2</v>
      </c>
      <c r="L20" s="13">
        <v>22966.7392</v>
      </c>
      <c r="M20" s="12">
        <v>-1.7860986999999998E-2</v>
      </c>
      <c r="N20" s="13">
        <v>-41923.480000000003</v>
      </c>
      <c r="O20" s="27"/>
      <c r="P20" s="28">
        <v>0.12720000000000001</v>
      </c>
      <c r="Q20" s="12">
        <v>8.22697134E-3</v>
      </c>
      <c r="R20" s="13">
        <v>-12917.802799999999</v>
      </c>
      <c r="S20" s="12">
        <v>-1.2577272800000001E-2</v>
      </c>
      <c r="T20" s="13">
        <v>-49200.866900000001</v>
      </c>
      <c r="U20" s="12">
        <v>8.3601846899999995E-3</v>
      </c>
      <c r="V20" s="13">
        <v>2500.0734400000001</v>
      </c>
      <c r="W20" s="12">
        <v>-1.16368341E-2</v>
      </c>
      <c r="X20" s="13">
        <v>-31828.5196</v>
      </c>
      <c r="Y20" s="12">
        <v>8.3601846899999995E-3</v>
      </c>
      <c r="Z20" s="13">
        <v>2500.0734400000001</v>
      </c>
      <c r="AA20" s="12">
        <v>-1.16368341E-2</v>
      </c>
      <c r="AB20" s="13">
        <v>-31828.5196</v>
      </c>
      <c r="AC20" s="27"/>
      <c r="AD20" s="28">
        <v>6.87500000000002E-3</v>
      </c>
      <c r="AE20" s="12">
        <v>8.6978450600000007E-3</v>
      </c>
      <c r="AF20" s="13">
        <v>-3594.8846600000002</v>
      </c>
      <c r="AG20" s="12">
        <v>-1.34653997E-2</v>
      </c>
      <c r="AH20" s="13">
        <v>-37001.8433</v>
      </c>
      <c r="AI20" s="12">
        <v>5.8304060499999996E-3</v>
      </c>
      <c r="AJ20" s="13">
        <v>3011.25873</v>
      </c>
      <c r="AK20" s="12">
        <v>-8.6898457400000004E-3</v>
      </c>
      <c r="AL20" s="13">
        <v>-34321.344100000002</v>
      </c>
    </row>
    <row r="21" spans="2:38" x14ac:dyDescent="0.25">
      <c r="B21" s="28">
        <v>0.12740000000000001</v>
      </c>
      <c r="C21" s="12">
        <v>1.3408572400000001E-2</v>
      </c>
      <c r="D21" s="13">
        <v>-922.49032</v>
      </c>
      <c r="E21" s="12">
        <v>-1.8767266800000001E-2</v>
      </c>
      <c r="F21" s="13">
        <v>-64992.275900000001</v>
      </c>
      <c r="G21" s="12">
        <v>1.43024294E-2</v>
      </c>
      <c r="H21" s="13">
        <v>22987.419300000001</v>
      </c>
      <c r="I21" s="12">
        <v>-1.7790455899999998E-2</v>
      </c>
      <c r="J21" s="13">
        <v>-41890.209499999997</v>
      </c>
      <c r="K21" s="12">
        <v>1.43024294E-2</v>
      </c>
      <c r="L21" s="13">
        <v>22987.419300000001</v>
      </c>
      <c r="M21" s="12">
        <v>-1.7790455899999998E-2</v>
      </c>
      <c r="N21" s="13">
        <v>-41890.209499999997</v>
      </c>
      <c r="O21" s="27"/>
      <c r="P21" s="28">
        <v>0.12740000000000001</v>
      </c>
      <c r="Q21" s="12">
        <v>8.1923057600000009E-3</v>
      </c>
      <c r="R21" s="13">
        <v>-12823.2392</v>
      </c>
      <c r="S21" s="12">
        <v>-1.25343312E-2</v>
      </c>
      <c r="T21" s="13">
        <v>-49143.693399999996</v>
      </c>
      <c r="U21" s="12">
        <v>8.3264510499999993E-3</v>
      </c>
      <c r="V21" s="13">
        <v>2559.3897299999999</v>
      </c>
      <c r="W21" s="12">
        <v>-1.1582799600000001E-2</v>
      </c>
      <c r="X21" s="13">
        <v>-31820.0514</v>
      </c>
      <c r="Y21" s="12">
        <v>8.3264510499999993E-3</v>
      </c>
      <c r="Z21" s="13">
        <v>2559.3897299999999</v>
      </c>
      <c r="AA21" s="12">
        <v>-1.1582799600000001E-2</v>
      </c>
      <c r="AB21" s="13">
        <v>-31820.0514</v>
      </c>
      <c r="AC21" s="27"/>
      <c r="AD21" s="28">
        <v>7.5000000000000067E-3</v>
      </c>
      <c r="AE21" s="12">
        <v>8.6948576100000004E-3</v>
      </c>
      <c r="AF21" s="13">
        <v>-3951.5756299999998</v>
      </c>
      <c r="AG21" s="12">
        <v>-1.35248668E-2</v>
      </c>
      <c r="AH21" s="13">
        <v>-37351.084300000002</v>
      </c>
      <c r="AI21" s="12">
        <v>5.8212773200000002E-3</v>
      </c>
      <c r="AJ21" s="13">
        <v>2900.7101200000002</v>
      </c>
      <c r="AK21" s="12">
        <v>-8.70365289E-3</v>
      </c>
      <c r="AL21" s="13">
        <v>-34409.829299999998</v>
      </c>
    </row>
    <row r="22" spans="2:38" x14ac:dyDescent="0.25">
      <c r="B22" s="28">
        <v>0.12759999999999999</v>
      </c>
      <c r="C22" s="12">
        <v>1.33631149E-2</v>
      </c>
      <c r="D22" s="13">
        <v>-845.27211999999997</v>
      </c>
      <c r="E22" s="12">
        <v>-1.8712072900000001E-2</v>
      </c>
      <c r="F22" s="13">
        <v>-64892.697</v>
      </c>
      <c r="G22" s="12">
        <v>1.4258454800000001E-2</v>
      </c>
      <c r="H22" s="13">
        <v>23003.1623</v>
      </c>
      <c r="I22" s="12">
        <v>-1.77220186E-2</v>
      </c>
      <c r="J22" s="13">
        <v>-41861.143300000003</v>
      </c>
      <c r="K22" s="12">
        <v>1.4258454800000001E-2</v>
      </c>
      <c r="L22" s="13">
        <v>23003.1623</v>
      </c>
      <c r="M22" s="12">
        <v>-1.77220186E-2</v>
      </c>
      <c r="N22" s="13">
        <v>-41861.143300000003</v>
      </c>
      <c r="O22" s="27"/>
      <c r="P22" s="28">
        <v>0.12759999999999999</v>
      </c>
      <c r="Q22" s="12">
        <v>8.1578234999999995E-3</v>
      </c>
      <c r="R22" s="13">
        <v>-12729.0118</v>
      </c>
      <c r="S22" s="12">
        <v>-1.2491568200000001E-2</v>
      </c>
      <c r="T22" s="13">
        <v>-49086.585099999997</v>
      </c>
      <c r="U22" s="12">
        <v>8.2929369499999996E-3</v>
      </c>
      <c r="V22" s="13">
        <v>2615.39041</v>
      </c>
      <c r="W22" s="12">
        <v>-1.1530199099999999E-2</v>
      </c>
      <c r="X22" s="13">
        <v>-31814.2088</v>
      </c>
      <c r="Y22" s="12">
        <v>8.2929369499999996E-3</v>
      </c>
      <c r="Z22" s="13">
        <v>2615.39041</v>
      </c>
      <c r="AA22" s="12">
        <v>-1.1530199099999999E-2</v>
      </c>
      <c r="AB22" s="13">
        <v>-31814.2088</v>
      </c>
      <c r="AC22" s="27"/>
      <c r="AD22" s="28">
        <v>8.1249999999999933E-3</v>
      </c>
      <c r="AE22" s="12">
        <v>8.6920466500000002E-3</v>
      </c>
      <c r="AF22" s="13">
        <v>-4292.1158100000002</v>
      </c>
      <c r="AG22" s="12">
        <v>-1.35790136E-2</v>
      </c>
      <c r="AH22" s="13">
        <v>-37686.992899999997</v>
      </c>
      <c r="AI22" s="12">
        <v>5.8125417499999997E-3</v>
      </c>
      <c r="AJ22" s="13">
        <v>2786.2425400000002</v>
      </c>
      <c r="AK22" s="12">
        <v>-8.7185412200000006E-3</v>
      </c>
      <c r="AL22" s="13">
        <v>-34501.587500000001</v>
      </c>
    </row>
    <row r="23" spans="2:38" x14ac:dyDescent="0.25">
      <c r="B23" s="28">
        <v>0.1278</v>
      </c>
      <c r="C23" s="12">
        <v>1.3317842599999999E-2</v>
      </c>
      <c r="D23" s="13">
        <v>-767.54965000000004</v>
      </c>
      <c r="E23" s="12">
        <v>-1.8656984299999999E-2</v>
      </c>
      <c r="F23" s="13">
        <v>-64792.676099999997</v>
      </c>
      <c r="G23" s="12">
        <v>1.42146267E-2</v>
      </c>
      <c r="H23" s="13">
        <v>23014.127700000001</v>
      </c>
      <c r="I23" s="12">
        <v>-1.7655671599999999E-2</v>
      </c>
      <c r="J23" s="13">
        <v>-41836.117299999998</v>
      </c>
      <c r="K23" s="12">
        <v>1.42146267E-2</v>
      </c>
      <c r="L23" s="13">
        <v>23014.127700000001</v>
      </c>
      <c r="M23" s="12">
        <v>-1.7655671599999999E-2</v>
      </c>
      <c r="N23" s="13">
        <v>-41836.117299999998</v>
      </c>
      <c r="O23" s="27"/>
      <c r="P23" s="28">
        <v>0.1278</v>
      </c>
      <c r="Q23" s="12">
        <v>8.1235224599999992E-3</v>
      </c>
      <c r="R23" s="13">
        <v>-12635.1378</v>
      </c>
      <c r="S23" s="12">
        <v>-1.2448982000000001E-2</v>
      </c>
      <c r="T23" s="13">
        <v>-49029.549700000003</v>
      </c>
      <c r="U23" s="12">
        <v>8.2596393799999994E-3</v>
      </c>
      <c r="V23" s="13">
        <v>2668.1806900000001</v>
      </c>
      <c r="W23" s="12">
        <v>-1.14790268E-2</v>
      </c>
      <c r="X23" s="13">
        <v>-31810.8927</v>
      </c>
      <c r="Y23" s="12">
        <v>8.2596393799999994E-3</v>
      </c>
      <c r="Z23" s="13">
        <v>2668.1806900000001</v>
      </c>
      <c r="AA23" s="12">
        <v>-1.14790268E-2</v>
      </c>
      <c r="AB23" s="13">
        <v>-31810.8927</v>
      </c>
      <c r="AC23" s="27"/>
      <c r="AD23" s="28">
        <v>8.74999999999998E-3</v>
      </c>
      <c r="AE23" s="12">
        <v>8.6894004599999998E-3</v>
      </c>
      <c r="AF23" s="13">
        <v>-4617.2194</v>
      </c>
      <c r="AG23" s="12">
        <v>-1.3628220599999999E-2</v>
      </c>
      <c r="AH23" s="13">
        <v>-38010.123</v>
      </c>
      <c r="AI23" s="12">
        <v>5.8041885900000003E-3</v>
      </c>
      <c r="AJ23" s="13">
        <v>2668.36571</v>
      </c>
      <c r="AK23" s="12">
        <v>-8.7343975500000001E-3</v>
      </c>
      <c r="AL23" s="13">
        <v>-34596.367700000003</v>
      </c>
    </row>
    <row r="24" spans="2:38" x14ac:dyDescent="0.25">
      <c r="B24" s="28">
        <v>0.128</v>
      </c>
      <c r="C24" s="12">
        <v>1.32727531E-2</v>
      </c>
      <c r="D24" s="13">
        <v>-689.34143500000005</v>
      </c>
      <c r="E24" s="12">
        <v>-1.8601997700000001E-2</v>
      </c>
      <c r="F24" s="13">
        <v>-64692.230900000002</v>
      </c>
      <c r="G24" s="12">
        <v>1.4170940999999999E-2</v>
      </c>
      <c r="H24" s="13">
        <v>23020.4856</v>
      </c>
      <c r="I24" s="12">
        <v>-1.75914109E-2</v>
      </c>
      <c r="J24" s="13">
        <v>-41814.955499999996</v>
      </c>
      <c r="K24" s="12">
        <v>1.4170940999999999E-2</v>
      </c>
      <c r="L24" s="13">
        <v>23020.4856</v>
      </c>
      <c r="M24" s="12">
        <v>-1.75914109E-2</v>
      </c>
      <c r="N24" s="13">
        <v>-41814.955499999996</v>
      </c>
      <c r="O24" s="27"/>
      <c r="P24" s="28">
        <v>0.128</v>
      </c>
      <c r="Q24" s="12">
        <v>8.0894003099999997E-3</v>
      </c>
      <c r="R24" s="13">
        <v>-12541.6374</v>
      </c>
      <c r="S24" s="12">
        <v>-1.24065701E-2</v>
      </c>
      <c r="T24" s="13">
        <v>-48972.592799999999</v>
      </c>
      <c r="U24" s="12">
        <v>8.2265553499999994E-3</v>
      </c>
      <c r="V24" s="13">
        <v>2717.8628399999998</v>
      </c>
      <c r="W24" s="12">
        <v>-1.14292769E-2</v>
      </c>
      <c r="X24" s="13">
        <v>-31810.007799999999</v>
      </c>
      <c r="Y24" s="12">
        <v>8.2265553499999994E-3</v>
      </c>
      <c r="Z24" s="13">
        <v>2717.8628399999998</v>
      </c>
      <c r="AA24" s="12">
        <v>-1.14292769E-2</v>
      </c>
      <c r="AB24" s="13">
        <v>-31810.007799999999</v>
      </c>
      <c r="AC24" s="27"/>
      <c r="AD24" s="28">
        <v>9.3749999999999944E-3</v>
      </c>
      <c r="AE24" s="12">
        <v>8.68690802E-3</v>
      </c>
      <c r="AF24" s="13">
        <v>-4927.59548</v>
      </c>
      <c r="AG24" s="12">
        <v>-1.36728462E-2</v>
      </c>
      <c r="AH24" s="13">
        <v>-38321.026299999998</v>
      </c>
      <c r="AI24" s="12">
        <v>5.7962071199999998E-3</v>
      </c>
      <c r="AJ24" s="13">
        <v>2547.5479500000001</v>
      </c>
      <c r="AK24" s="12">
        <v>-8.7511145000000005E-3</v>
      </c>
      <c r="AL24" s="13">
        <v>-34693.936300000001</v>
      </c>
    </row>
    <row r="25" spans="2:38" x14ac:dyDescent="0.25">
      <c r="B25" s="28">
        <v>0.12820000000000001</v>
      </c>
      <c r="C25" s="12">
        <v>1.32278438E-2</v>
      </c>
      <c r="D25" s="13">
        <v>-610.66604900000004</v>
      </c>
      <c r="E25" s="12">
        <v>-1.8547109900000001E-2</v>
      </c>
      <c r="F25" s="13">
        <v>-64591.38</v>
      </c>
      <c r="G25" s="12">
        <v>1.41273935E-2</v>
      </c>
      <c r="H25" s="13">
        <v>23022.409100000001</v>
      </c>
      <c r="I25" s="12">
        <v>-1.7529231900000001E-2</v>
      </c>
      <c r="J25" s="13">
        <v>-41797.477299999999</v>
      </c>
      <c r="K25" s="12">
        <v>1.41273935E-2</v>
      </c>
      <c r="L25" s="13">
        <v>23022.409100000001</v>
      </c>
      <c r="M25" s="12">
        <v>-1.7529231900000001E-2</v>
      </c>
      <c r="N25" s="13">
        <v>-41797.477299999999</v>
      </c>
      <c r="O25" s="27"/>
      <c r="P25" s="28">
        <v>0.12820000000000001</v>
      </c>
      <c r="Q25" s="12">
        <v>8.0554544400000001E-3</v>
      </c>
      <c r="R25" s="13">
        <v>-12448.5357</v>
      </c>
      <c r="S25" s="12">
        <v>-1.23643303E-2</v>
      </c>
      <c r="T25" s="13">
        <v>-48915.722900000001</v>
      </c>
      <c r="U25" s="12">
        <v>8.1936818399999996E-3</v>
      </c>
      <c r="V25" s="13">
        <v>2764.5375399999998</v>
      </c>
      <c r="W25" s="12">
        <v>-1.1380944E-2</v>
      </c>
      <c r="X25" s="13">
        <v>-31811.460299999999</v>
      </c>
      <c r="Y25" s="12">
        <v>8.1936818399999996E-3</v>
      </c>
      <c r="Z25" s="13">
        <v>2764.5375399999998</v>
      </c>
      <c r="AA25" s="12">
        <v>-1.1380944E-2</v>
      </c>
      <c r="AB25" s="13">
        <v>-31811.460299999999</v>
      </c>
      <c r="AC25" s="27"/>
      <c r="AD25" s="28">
        <v>1.0000000000000009E-2</v>
      </c>
      <c r="AE25" s="12">
        <v>8.6845589799999998E-3</v>
      </c>
      <c r="AF25" s="13">
        <v>-5223.9453700000004</v>
      </c>
      <c r="AG25" s="12">
        <v>-1.3713228500000001E-2</v>
      </c>
      <c r="AH25" s="13">
        <v>-38620.250200000002</v>
      </c>
      <c r="AI25" s="12">
        <v>5.78858667E-3</v>
      </c>
      <c r="AJ25" s="13">
        <v>2424.2193499999998</v>
      </c>
      <c r="AK25" s="12">
        <v>-8.7685902400000005E-3</v>
      </c>
      <c r="AL25" s="13">
        <v>-34794.076099999998</v>
      </c>
    </row>
    <row r="26" spans="2:38" x14ac:dyDescent="0.25">
      <c r="B26" s="28">
        <v>0.12839999999999999</v>
      </c>
      <c r="C26" s="12">
        <v>1.31831124E-2</v>
      </c>
      <c r="D26" s="13">
        <v>-531.52371600000004</v>
      </c>
      <c r="E26" s="12">
        <v>-1.8492316000000002E-2</v>
      </c>
      <c r="F26" s="13">
        <v>-64490.125200000002</v>
      </c>
      <c r="G26" s="12">
        <v>1.4083979999999999E-2</v>
      </c>
      <c r="H26" s="13">
        <v>23020.0599</v>
      </c>
      <c r="I26" s="12">
        <v>-1.7469130900000001E-2</v>
      </c>
      <c r="J26" s="13">
        <v>-41783.511599999998</v>
      </c>
      <c r="K26" s="12">
        <v>1.4083979999999999E-2</v>
      </c>
      <c r="L26" s="13">
        <v>23020.0599</v>
      </c>
      <c r="M26" s="12">
        <v>-1.7469130900000001E-2</v>
      </c>
      <c r="N26" s="13">
        <v>-41783.511599999998</v>
      </c>
      <c r="O26" s="27"/>
      <c r="P26" s="28">
        <v>0.12839999999999999</v>
      </c>
      <c r="Q26" s="12">
        <v>8.0216820099999996E-3</v>
      </c>
      <c r="R26" s="13">
        <v>-12355.866</v>
      </c>
      <c r="S26" s="12">
        <v>-1.2322260599999999E-2</v>
      </c>
      <c r="T26" s="13">
        <v>-48858.957600000002</v>
      </c>
      <c r="U26" s="12">
        <v>8.1610158800000006E-3</v>
      </c>
      <c r="V26" s="13">
        <v>2808.3061899999998</v>
      </c>
      <c r="W26" s="12">
        <v>-1.1334022500000001E-2</v>
      </c>
      <c r="X26" s="13">
        <v>-31815.153699999999</v>
      </c>
      <c r="Y26" s="12">
        <v>8.1610158800000006E-3</v>
      </c>
      <c r="Z26" s="13">
        <v>2808.3061899999998</v>
      </c>
      <c r="AA26" s="12">
        <v>-1.1334022500000001E-2</v>
      </c>
      <c r="AB26" s="13">
        <v>-31815.153699999999</v>
      </c>
      <c r="AC26" s="27"/>
      <c r="AD26" s="28">
        <v>1.0624999999999996E-2</v>
      </c>
      <c r="AE26" s="12">
        <v>8.6823436100000005E-3</v>
      </c>
      <c r="AF26" s="13">
        <v>-5506.9602100000002</v>
      </c>
      <c r="AG26" s="12">
        <v>-1.37496853E-2</v>
      </c>
      <c r="AH26" s="13">
        <v>-38908.336000000003</v>
      </c>
      <c r="AI26" s="12">
        <v>5.7813166499999999E-3</v>
      </c>
      <c r="AJ26" s="13">
        <v>2298.7747599999998</v>
      </c>
      <c r="AK26" s="12">
        <v>-8.7867282399999996E-3</v>
      </c>
      <c r="AL26" s="13">
        <v>-34896.5838</v>
      </c>
    </row>
    <row r="27" spans="2:38" x14ac:dyDescent="0.25">
      <c r="B27" s="28">
        <v>0.12859999999999999</v>
      </c>
      <c r="C27" s="12">
        <v>1.31385567E-2</v>
      </c>
      <c r="D27" s="13">
        <v>-451.87046199999997</v>
      </c>
      <c r="E27" s="12">
        <v>-1.8437607200000001E-2</v>
      </c>
      <c r="F27" s="13">
        <v>-64388.425999999999</v>
      </c>
      <c r="G27" s="12">
        <v>1.40406959E-2</v>
      </c>
      <c r="H27" s="13">
        <v>23013.566699999999</v>
      </c>
      <c r="I27" s="12">
        <v>-1.7411106499999999E-2</v>
      </c>
      <c r="J27" s="13">
        <v>-41772.918599999997</v>
      </c>
      <c r="K27" s="12">
        <v>1.40406959E-2</v>
      </c>
      <c r="L27" s="13">
        <v>23013.566699999999</v>
      </c>
      <c r="M27" s="12">
        <v>-1.7411106499999999E-2</v>
      </c>
      <c r="N27" s="13">
        <v>-41772.918599999997</v>
      </c>
      <c r="O27" s="27"/>
      <c r="P27" s="28">
        <v>0.12859999999999999</v>
      </c>
      <c r="Q27" s="12">
        <v>7.9880798800000003E-3</v>
      </c>
      <c r="R27" s="13">
        <v>-12263.6754</v>
      </c>
      <c r="S27" s="12">
        <v>-1.2280359899999999E-2</v>
      </c>
      <c r="T27" s="13">
        <v>-48802.332900000001</v>
      </c>
      <c r="U27" s="12">
        <v>8.12855455E-3</v>
      </c>
      <c r="V27" s="13">
        <v>2849.27403</v>
      </c>
      <c r="W27" s="12">
        <v>-1.1288506800000001E-2</v>
      </c>
      <c r="X27" s="13">
        <v>-31820.983100000001</v>
      </c>
      <c r="Y27" s="12">
        <v>8.12855455E-3</v>
      </c>
      <c r="Z27" s="13">
        <v>2849.27403</v>
      </c>
      <c r="AA27" s="12">
        <v>-1.1288506800000001E-2</v>
      </c>
      <c r="AB27" s="13">
        <v>-31820.983100000001</v>
      </c>
      <c r="AC27" s="27"/>
      <c r="AD27" s="28">
        <v>1.1249999999999982E-2</v>
      </c>
      <c r="AE27" s="12">
        <v>8.6802528199999996E-3</v>
      </c>
      <c r="AF27" s="13">
        <v>-5777.3186900000001</v>
      </c>
      <c r="AG27" s="12">
        <v>-1.37825151E-2</v>
      </c>
      <c r="AH27" s="13">
        <v>-39185.817000000003</v>
      </c>
      <c r="AI27" s="12">
        <v>5.7743865299999999E-3</v>
      </c>
      <c r="AJ27" s="13">
        <v>2171.5766199999998</v>
      </c>
      <c r="AK27" s="12">
        <v>-8.8054370399999991E-3</v>
      </c>
      <c r="AL27" s="13">
        <v>-35001.268799999998</v>
      </c>
    </row>
    <row r="28" spans="2:38" x14ac:dyDescent="0.25">
      <c r="B28" s="28">
        <v>0.1288</v>
      </c>
      <c r="C28" s="12">
        <v>1.3094174599999999E-2</v>
      </c>
      <c r="D28" s="13">
        <v>-371.58375799999999</v>
      </c>
      <c r="E28" s="12">
        <v>-1.83829678E-2</v>
      </c>
      <c r="F28" s="13">
        <v>-64286.1656</v>
      </c>
      <c r="G28" s="12">
        <v>1.39975368E-2</v>
      </c>
      <c r="H28" s="13">
        <v>23002.9948</v>
      </c>
      <c r="I28" s="12">
        <v>-1.7355161300000001E-2</v>
      </c>
      <c r="J28" s="13">
        <v>-41765.621299999999</v>
      </c>
      <c r="K28" s="12">
        <v>1.39975368E-2</v>
      </c>
      <c r="L28" s="13">
        <v>23002.9948</v>
      </c>
      <c r="M28" s="12">
        <v>-1.7355161300000001E-2</v>
      </c>
      <c r="N28" s="13">
        <v>-41765.621299999999</v>
      </c>
      <c r="O28" s="27"/>
      <c r="P28" s="28">
        <v>0.1288</v>
      </c>
      <c r="Q28" s="12">
        <v>7.9546446999999992E-3</v>
      </c>
      <c r="R28" s="13">
        <v>-12172.0308</v>
      </c>
      <c r="S28" s="12">
        <v>-1.22386289E-2</v>
      </c>
      <c r="T28" s="13">
        <v>-48745.916299999997</v>
      </c>
      <c r="U28" s="12">
        <v>8.0962949699999991E-3</v>
      </c>
      <c r="V28" s="13">
        <v>2887.5543499999999</v>
      </c>
      <c r="W28" s="12">
        <v>-1.1244390199999999E-2</v>
      </c>
      <c r="X28" s="13">
        <v>-31828.827700000002</v>
      </c>
      <c r="Y28" s="12">
        <v>8.0962949699999991E-3</v>
      </c>
      <c r="Z28" s="13">
        <v>2887.5543499999999</v>
      </c>
      <c r="AA28" s="12">
        <v>-1.1244390199999999E-2</v>
      </c>
      <c r="AB28" s="13">
        <v>-31828.827700000002</v>
      </c>
      <c r="AC28" s="27"/>
      <c r="AD28" s="28">
        <v>1.1874999999999997E-2</v>
      </c>
      <c r="AE28" s="12">
        <v>8.6782780699999999E-3</v>
      </c>
      <c r="AF28" s="13">
        <v>-6035.68498</v>
      </c>
      <c r="AG28" s="12">
        <v>-1.3811997899999999E-2</v>
      </c>
      <c r="AH28" s="13">
        <v>-39453.2166</v>
      </c>
      <c r="AI28" s="12">
        <v>5.7677859199999999E-3</v>
      </c>
      <c r="AJ28" s="13">
        <v>2042.9575400000001</v>
      </c>
      <c r="AK28" s="12">
        <v>-8.8246300599999997E-3</v>
      </c>
      <c r="AL28" s="13">
        <v>-35107.9516</v>
      </c>
    </row>
    <row r="29" spans="2:38" x14ac:dyDescent="0.25">
      <c r="B29" s="28">
        <v>0.129</v>
      </c>
      <c r="C29" s="12">
        <v>1.3049964000000001E-2</v>
      </c>
      <c r="D29" s="13">
        <v>-290.41862800000001</v>
      </c>
      <c r="E29" s="12">
        <v>-1.8328371600000001E-2</v>
      </c>
      <c r="F29" s="13">
        <v>-64183.106599999999</v>
      </c>
      <c r="G29" s="12">
        <v>1.3954497999999999E-2</v>
      </c>
      <c r="H29" s="13">
        <v>22988.3043</v>
      </c>
      <c r="I29" s="12">
        <v>-1.7301304300000001E-2</v>
      </c>
      <c r="J29" s="13">
        <v>-41761.648399999998</v>
      </c>
      <c r="K29" s="12">
        <v>1.3954497999999999E-2</v>
      </c>
      <c r="L29" s="13">
        <v>22988.3043</v>
      </c>
      <c r="M29" s="12">
        <v>-1.7301304300000001E-2</v>
      </c>
      <c r="N29" s="13">
        <v>-41761.648399999998</v>
      </c>
      <c r="O29" s="27"/>
      <c r="P29" s="28">
        <v>0.129</v>
      </c>
      <c r="Q29" s="12">
        <v>7.9213729100000001E-3</v>
      </c>
      <c r="R29" s="13">
        <v>-12065.988499999999</v>
      </c>
      <c r="S29" s="12">
        <v>-1.2195651599999999E-2</v>
      </c>
      <c r="T29" s="13">
        <v>-48673.526299999998</v>
      </c>
      <c r="U29" s="12">
        <v>8.0642342899999997E-3</v>
      </c>
      <c r="V29" s="13">
        <v>2923.2738100000001</v>
      </c>
      <c r="W29" s="12">
        <v>-1.12016652E-2</v>
      </c>
      <c r="X29" s="13">
        <v>-31838.54</v>
      </c>
      <c r="Y29" s="12">
        <v>8.0642342899999997E-3</v>
      </c>
      <c r="Z29" s="13">
        <v>2923.2738100000001</v>
      </c>
      <c r="AA29" s="12">
        <v>-1.12016652E-2</v>
      </c>
      <c r="AB29" s="13">
        <v>-31838.54</v>
      </c>
      <c r="AC29" s="27"/>
      <c r="AD29" s="28">
        <v>1.2500000000000011E-2</v>
      </c>
      <c r="AE29" s="12">
        <v>8.6764114000000003E-3</v>
      </c>
      <c r="AF29" s="13">
        <v>-6282.7067900000002</v>
      </c>
      <c r="AG29" s="12">
        <v>-1.3838395999999999E-2</v>
      </c>
      <c r="AH29" s="13">
        <v>-39711.046900000001</v>
      </c>
      <c r="AI29" s="12">
        <v>5.7615045100000003E-3</v>
      </c>
      <c r="AJ29" s="13">
        <v>1913.2227600000001</v>
      </c>
      <c r="AK29" s="12">
        <v>-8.84422539E-3</v>
      </c>
      <c r="AL29" s="13">
        <v>-35216.462500000001</v>
      </c>
    </row>
    <row r="30" spans="2:38" x14ac:dyDescent="0.25">
      <c r="B30" s="28">
        <v>0.129</v>
      </c>
      <c r="C30" s="12">
        <v>1.3049964000000001E-2</v>
      </c>
      <c r="D30" s="13">
        <v>-376.380154</v>
      </c>
      <c r="E30" s="12">
        <v>-1.8335968099999999E-2</v>
      </c>
      <c r="F30" s="13">
        <v>-64264.422700000003</v>
      </c>
      <c r="G30" s="12">
        <v>1.3954497999999999E-2</v>
      </c>
      <c r="H30" s="13">
        <v>23038.122200000002</v>
      </c>
      <c r="I30" s="12">
        <v>-1.7294294299999999E-2</v>
      </c>
      <c r="J30" s="13">
        <v>-41690.8963</v>
      </c>
      <c r="K30" s="12">
        <v>1.3954497999999999E-2</v>
      </c>
      <c r="L30" s="13">
        <v>23038.122200000002</v>
      </c>
      <c r="M30" s="12">
        <v>-1.7294294299999999E-2</v>
      </c>
      <c r="N30" s="13">
        <v>-41690.8963</v>
      </c>
      <c r="O30" s="27"/>
      <c r="P30" s="28">
        <v>0.129</v>
      </c>
      <c r="Q30" s="12">
        <v>7.9213729100000001E-3</v>
      </c>
      <c r="R30" s="13">
        <v>-12081.027099999999</v>
      </c>
      <c r="S30" s="12">
        <v>-1.2197070799999999E-2</v>
      </c>
      <c r="T30" s="13">
        <v>-48689.822</v>
      </c>
      <c r="U30" s="12">
        <v>8.0642342899999997E-3</v>
      </c>
      <c r="V30" s="13">
        <v>2894.9737100000002</v>
      </c>
      <c r="W30" s="12">
        <v>-1.12030076E-2</v>
      </c>
      <c r="X30" s="13">
        <v>-31835.449400000001</v>
      </c>
      <c r="Y30" s="12">
        <v>8.0642342899999997E-3</v>
      </c>
      <c r="Z30" s="13">
        <v>2894.9737100000002</v>
      </c>
      <c r="AA30" s="12">
        <v>-1.12030076E-2</v>
      </c>
      <c r="AB30" s="13">
        <v>-31835.449400000001</v>
      </c>
      <c r="AC30" s="27"/>
      <c r="AD30" s="28">
        <v>1.3124999999999998E-2</v>
      </c>
      <c r="AE30" s="12">
        <v>8.6746453600000002E-3</v>
      </c>
      <c r="AF30" s="13">
        <v>-6519.01368</v>
      </c>
      <c r="AG30" s="12">
        <v>-1.38619543E-2</v>
      </c>
      <c r="AH30" s="13">
        <v>-39959.806799999998</v>
      </c>
      <c r="AI30" s="12">
        <v>5.7555321200000002E-3</v>
      </c>
      <c r="AJ30" s="13">
        <v>1782.6524099999999</v>
      </c>
      <c r="AK30" s="12">
        <v>-8.8641455799999998E-3</v>
      </c>
      <c r="AL30" s="13">
        <v>-35326.640200000002</v>
      </c>
    </row>
    <row r="31" spans="2:38" x14ac:dyDescent="0.25">
      <c r="B31" s="28">
        <v>0.1298</v>
      </c>
      <c r="C31" s="12">
        <v>1.28722686E-2</v>
      </c>
      <c r="D31" s="13">
        <v>-59.077366099999999</v>
      </c>
      <c r="E31" s="12">
        <v>-1.81174076E-2</v>
      </c>
      <c r="F31" s="13">
        <v>-63856.460899999998</v>
      </c>
      <c r="G31" s="12">
        <v>1.3778212200000001E-2</v>
      </c>
      <c r="H31" s="13">
        <v>23088.9758</v>
      </c>
      <c r="I31" s="12">
        <v>-1.7044050799999998E-2</v>
      </c>
      <c r="J31" s="13">
        <v>-41577.625399999997</v>
      </c>
      <c r="K31" s="12">
        <v>1.3778212200000001E-2</v>
      </c>
      <c r="L31" s="13">
        <v>23088.9758</v>
      </c>
      <c r="M31" s="12">
        <v>-1.7044050799999998E-2</v>
      </c>
      <c r="N31" s="13">
        <v>-41577.625399999997</v>
      </c>
      <c r="O31" s="27"/>
      <c r="P31" s="28">
        <v>0.1298</v>
      </c>
      <c r="Q31" s="12">
        <v>7.7901579800000002E-3</v>
      </c>
      <c r="R31" s="13">
        <v>-11689.7325</v>
      </c>
      <c r="S31" s="12">
        <v>-1.20301803E-2</v>
      </c>
      <c r="T31" s="13">
        <v>-48433.992100000003</v>
      </c>
      <c r="U31" s="12">
        <v>7.93752954E-3</v>
      </c>
      <c r="V31" s="13">
        <v>3036.53584</v>
      </c>
      <c r="W31" s="12">
        <v>-1.10219224E-2</v>
      </c>
      <c r="X31" s="13">
        <v>-31878.941800000001</v>
      </c>
      <c r="Y31" s="12">
        <v>7.93752954E-3</v>
      </c>
      <c r="Z31" s="13">
        <v>3036.53584</v>
      </c>
      <c r="AA31" s="12">
        <v>-1.10219224E-2</v>
      </c>
      <c r="AB31" s="13">
        <v>-31878.941800000001</v>
      </c>
      <c r="AC31" s="27"/>
      <c r="AD31" s="28">
        <v>1.3749999999999984E-2</v>
      </c>
      <c r="AE31" s="12">
        <v>8.6729730000000005E-3</v>
      </c>
      <c r="AF31" s="13">
        <v>-6745.2155000000002</v>
      </c>
      <c r="AG31" s="12">
        <v>-1.3882901499999999E-2</v>
      </c>
      <c r="AH31" s="13">
        <v>-40199.981200000002</v>
      </c>
      <c r="AI31" s="12">
        <v>5.7498587099999998E-3</v>
      </c>
      <c r="AJ31" s="13">
        <v>1651.5036700000001</v>
      </c>
      <c r="AK31" s="12">
        <v>-8.88431745E-3</v>
      </c>
      <c r="AL31" s="13">
        <v>-35438.331400000003</v>
      </c>
    </row>
    <row r="32" spans="2:38" x14ac:dyDescent="0.25">
      <c r="B32" s="28">
        <v>0.13059999999999999</v>
      </c>
      <c r="C32" s="12">
        <v>1.26977757E-2</v>
      </c>
      <c r="D32" s="13">
        <v>255.77487400000001</v>
      </c>
      <c r="E32" s="12">
        <v>-1.7901832600000001E-2</v>
      </c>
      <c r="F32" s="13">
        <v>-63451.097800000003</v>
      </c>
      <c r="G32" s="12">
        <v>1.36044883E-2</v>
      </c>
      <c r="H32" s="13">
        <v>23110.9568</v>
      </c>
      <c r="I32" s="12">
        <v>-1.6806944899999999E-2</v>
      </c>
      <c r="J32" s="13">
        <v>-41489.834499999997</v>
      </c>
      <c r="K32" s="12">
        <v>1.36044883E-2</v>
      </c>
      <c r="L32" s="13">
        <v>23110.9568</v>
      </c>
      <c r="M32" s="12">
        <v>-1.6806944899999999E-2</v>
      </c>
      <c r="N32" s="13">
        <v>-41489.834499999997</v>
      </c>
      <c r="O32" s="27"/>
      <c r="P32" s="28">
        <v>0.13059999999999999</v>
      </c>
      <c r="Q32" s="12">
        <v>7.6615360799999997E-3</v>
      </c>
      <c r="R32" s="13">
        <v>-11317.4786</v>
      </c>
      <c r="S32" s="12">
        <v>-1.1867160599999999E-2</v>
      </c>
      <c r="T32" s="13">
        <v>-48193.4447</v>
      </c>
      <c r="U32" s="12">
        <v>7.8136105399999999E-3</v>
      </c>
      <c r="V32" s="13">
        <v>3155.16768</v>
      </c>
      <c r="W32" s="12">
        <v>-1.08506326E-2</v>
      </c>
      <c r="X32" s="13">
        <v>-31938.4244</v>
      </c>
      <c r="Y32" s="12">
        <v>7.8136105399999999E-3</v>
      </c>
      <c r="Z32" s="13">
        <v>3155.16768</v>
      </c>
      <c r="AA32" s="12">
        <v>-1.08506326E-2</v>
      </c>
      <c r="AB32" s="13">
        <v>-31938.4244</v>
      </c>
      <c r="AC32" s="27"/>
      <c r="AD32" s="28">
        <v>1.4374999999999999E-2</v>
      </c>
      <c r="AE32" s="12">
        <v>8.6713878500000001E-3</v>
      </c>
      <c r="AF32" s="13">
        <v>-6961.9009299999998</v>
      </c>
      <c r="AG32" s="12">
        <v>-1.3901450500000001E-2</v>
      </c>
      <c r="AH32" s="13">
        <v>-40432.038999999997</v>
      </c>
      <c r="AI32" s="12">
        <v>5.7444743799999996E-3</v>
      </c>
      <c r="AJ32" s="13">
        <v>1520.01269</v>
      </c>
      <c r="AK32" s="12">
        <v>-8.9046719699999999E-3</v>
      </c>
      <c r="AL32" s="13">
        <v>-35551.3891</v>
      </c>
    </row>
    <row r="33" spans="2:38" x14ac:dyDescent="0.25">
      <c r="B33" s="28">
        <v>0.13139999999999999</v>
      </c>
      <c r="C33" s="12">
        <v>1.25264165E-2</v>
      </c>
      <c r="D33" s="13">
        <v>568.24071800000002</v>
      </c>
      <c r="E33" s="12">
        <v>-1.7689146400000001E-2</v>
      </c>
      <c r="F33" s="13">
        <v>-63048.344499999999</v>
      </c>
      <c r="G33" s="12">
        <v>1.34332696E-2</v>
      </c>
      <c r="H33" s="13">
        <v>23107.3033</v>
      </c>
      <c r="I33" s="12">
        <v>-1.65819881E-2</v>
      </c>
      <c r="J33" s="13">
        <v>-41424.530500000001</v>
      </c>
      <c r="K33" s="12">
        <v>1.34332696E-2</v>
      </c>
      <c r="L33" s="13">
        <v>23107.3033</v>
      </c>
      <c r="M33" s="12">
        <v>-1.65819881E-2</v>
      </c>
      <c r="N33" s="13">
        <v>-41424.530500000001</v>
      </c>
      <c r="O33" s="27"/>
      <c r="P33" s="28">
        <v>0.13139999999999999</v>
      </c>
      <c r="Q33" s="12">
        <v>7.5354627400000002E-3</v>
      </c>
      <c r="R33" s="13">
        <v>-10949.4264</v>
      </c>
      <c r="S33" s="12">
        <v>-1.17065439E-2</v>
      </c>
      <c r="T33" s="13">
        <v>-47952.560599999997</v>
      </c>
      <c r="U33" s="12">
        <v>7.6923653799999998E-3</v>
      </c>
      <c r="V33" s="13">
        <v>3252.9108200000001</v>
      </c>
      <c r="W33" s="12">
        <v>-1.06884079E-2</v>
      </c>
      <c r="X33" s="13">
        <v>-32012.231</v>
      </c>
      <c r="Y33" s="12">
        <v>7.6923653799999998E-3</v>
      </c>
      <c r="Z33" s="13">
        <v>3252.9108200000001</v>
      </c>
      <c r="AA33" s="12">
        <v>-1.06884079E-2</v>
      </c>
      <c r="AB33" s="13">
        <v>-32012.231</v>
      </c>
      <c r="AC33" s="27"/>
      <c r="AD33" s="28">
        <v>1.5000000000000013E-2</v>
      </c>
      <c r="AE33" s="12">
        <v>8.6698838900000005E-3</v>
      </c>
      <c r="AF33" s="13">
        <v>-7169.6363600000004</v>
      </c>
      <c r="AG33" s="12">
        <v>-1.3917799200000001E-2</v>
      </c>
      <c r="AH33" s="13">
        <v>-40656.432699999998</v>
      </c>
      <c r="AI33" s="12">
        <v>5.7393694000000004E-3</v>
      </c>
      <c r="AJ33" s="13">
        <v>1388.3964100000001</v>
      </c>
      <c r="AK33" s="12">
        <v>-8.9251440199999994E-3</v>
      </c>
      <c r="AL33" s="13">
        <v>-35665.671900000001</v>
      </c>
    </row>
    <row r="34" spans="2:38" x14ac:dyDescent="0.25">
      <c r="B34" s="28">
        <v>0.13220000000000001</v>
      </c>
      <c r="C34" s="12">
        <v>1.23581236E-2</v>
      </c>
      <c r="D34" s="13">
        <v>878.29643199999998</v>
      </c>
      <c r="E34" s="12">
        <v>-1.7479265899999999E-2</v>
      </c>
      <c r="F34" s="13">
        <v>-62648.286999999997</v>
      </c>
      <c r="G34" s="12">
        <v>1.32645032E-2</v>
      </c>
      <c r="H34" s="13">
        <v>23081.097900000001</v>
      </c>
      <c r="I34" s="12">
        <v>-1.6368180199999999E-2</v>
      </c>
      <c r="J34" s="13">
        <v>-41378.854800000001</v>
      </c>
      <c r="K34" s="12">
        <v>1.32645032E-2</v>
      </c>
      <c r="L34" s="13">
        <v>23081.097900000001</v>
      </c>
      <c r="M34" s="12">
        <v>-1.6368180199999999E-2</v>
      </c>
      <c r="N34" s="13">
        <v>-41378.854800000001</v>
      </c>
      <c r="O34" s="27"/>
      <c r="P34" s="28">
        <v>0.13220000000000001</v>
      </c>
      <c r="Q34" s="12">
        <v>7.4118904399999999E-3</v>
      </c>
      <c r="R34" s="13">
        <v>-10585.226699999999</v>
      </c>
      <c r="S34" s="12">
        <v>-1.1548263499999999E-2</v>
      </c>
      <c r="T34" s="13">
        <v>-47711.2644</v>
      </c>
      <c r="U34" s="12">
        <v>7.5736874100000001E-3</v>
      </c>
      <c r="V34" s="13">
        <v>3332.2046099999998</v>
      </c>
      <c r="W34" s="12">
        <v>-1.05344972E-2</v>
      </c>
      <c r="X34" s="13">
        <v>-32098.195500000002</v>
      </c>
      <c r="Y34" s="12">
        <v>7.5736874100000001E-3</v>
      </c>
      <c r="Z34" s="13">
        <v>3332.2046099999998</v>
      </c>
      <c r="AA34" s="12">
        <v>-1.05344972E-2</v>
      </c>
      <c r="AB34" s="13">
        <v>-32098.195500000002</v>
      </c>
      <c r="AC34" s="27"/>
      <c r="AD34" s="28">
        <v>1.5625E-2</v>
      </c>
      <c r="AE34" s="12">
        <v>8.6684555E-3</v>
      </c>
      <c r="AF34" s="13">
        <v>-7368.9647500000001</v>
      </c>
      <c r="AG34" s="12">
        <v>-1.39321312E-2</v>
      </c>
      <c r="AH34" s="13">
        <v>-40873.596700000002</v>
      </c>
      <c r="AI34" s="12">
        <v>5.7345341799999996E-3</v>
      </c>
      <c r="AJ34" s="13">
        <v>1256.8542600000001</v>
      </c>
      <c r="AK34" s="12">
        <v>-8.9456723200000005E-3</v>
      </c>
      <c r="AL34" s="13">
        <v>-35781.043799999999</v>
      </c>
    </row>
    <row r="35" spans="2:38" x14ac:dyDescent="0.25">
      <c r="B35" s="28">
        <v>0.13300000000000001</v>
      </c>
      <c r="C35" s="12">
        <v>1.2192830700000001E-2</v>
      </c>
      <c r="D35" s="13">
        <v>1185.8536300000001</v>
      </c>
      <c r="E35" s="12">
        <v>-1.72721196E-2</v>
      </c>
      <c r="F35" s="13">
        <v>-62251.0645</v>
      </c>
      <c r="G35" s="12">
        <v>1.30981395E-2</v>
      </c>
      <c r="H35" s="13">
        <v>23035.274700000002</v>
      </c>
      <c r="I35" s="12">
        <v>-1.61645147E-2</v>
      </c>
      <c r="J35" s="13">
        <v>-41350.0942</v>
      </c>
      <c r="K35" s="12">
        <v>1.30981395E-2</v>
      </c>
      <c r="L35" s="13">
        <v>23035.274700000002</v>
      </c>
      <c r="M35" s="12">
        <v>-1.61645147E-2</v>
      </c>
      <c r="N35" s="13">
        <v>-41350.0942</v>
      </c>
      <c r="O35" s="27"/>
      <c r="P35" s="28">
        <v>0.13300000000000001</v>
      </c>
      <c r="Q35" s="12">
        <v>7.2907694799999997E-3</v>
      </c>
      <c r="R35" s="13">
        <v>-10224.3814</v>
      </c>
      <c r="S35" s="12">
        <v>-1.13922452E-2</v>
      </c>
      <c r="T35" s="13">
        <v>-47469.245600000002</v>
      </c>
      <c r="U35" s="12">
        <v>7.4574758000000001E-3</v>
      </c>
      <c r="V35" s="13">
        <v>3395.5594700000001</v>
      </c>
      <c r="W35" s="12">
        <v>-1.03881463E-2</v>
      </c>
      <c r="X35" s="13">
        <v>-32194.052199999998</v>
      </c>
      <c r="Y35" s="12">
        <v>7.4574758000000001E-3</v>
      </c>
      <c r="Z35" s="13">
        <v>3395.5594700000001</v>
      </c>
      <c r="AA35" s="12">
        <v>-1.03881463E-2</v>
      </c>
      <c r="AB35" s="13">
        <v>-32194.052199999998</v>
      </c>
      <c r="AC35" s="27"/>
      <c r="AD35" s="28">
        <v>1.6249999999999987E-2</v>
      </c>
      <c r="AE35" s="12">
        <v>8.6670974899999993E-3</v>
      </c>
      <c r="AF35" s="13">
        <v>-7560.40481</v>
      </c>
      <c r="AG35" s="12">
        <v>-1.3944616199999999E-2</v>
      </c>
      <c r="AH35" s="13">
        <v>-41083.946900000003</v>
      </c>
      <c r="AI35" s="12">
        <v>5.7299592900000003E-3</v>
      </c>
      <c r="AJ35" s="13">
        <v>1125.56971</v>
      </c>
      <c r="AK35" s="12">
        <v>-8.9661992099999994E-3</v>
      </c>
      <c r="AL35" s="13">
        <v>-35897.372900000002</v>
      </c>
    </row>
    <row r="36" spans="2:38" x14ac:dyDescent="0.25">
      <c r="B36" s="28">
        <v>0.1338</v>
      </c>
      <c r="C36" s="12">
        <v>1.2030473E-2</v>
      </c>
      <c r="D36" s="13">
        <v>1490.7788499999999</v>
      </c>
      <c r="E36" s="12">
        <v>-1.7067645400000001E-2</v>
      </c>
      <c r="F36" s="13">
        <v>-61856.85</v>
      </c>
      <c r="G36" s="12">
        <v>1.2934132100000001E-2</v>
      </c>
      <c r="H36" s="13">
        <v>22972.6273</v>
      </c>
      <c r="I36" s="12">
        <v>-1.5969984499999999E-2</v>
      </c>
      <c r="J36" s="13">
        <v>-41335.686099999999</v>
      </c>
      <c r="K36" s="12">
        <v>1.2934132100000001E-2</v>
      </c>
      <c r="L36" s="13">
        <v>22972.6273</v>
      </c>
      <c r="M36" s="12">
        <v>-1.5969984499999999E-2</v>
      </c>
      <c r="N36" s="13">
        <v>-41335.686099999999</v>
      </c>
      <c r="O36" s="27"/>
      <c r="P36" s="28">
        <v>0.1338</v>
      </c>
      <c r="Q36" s="12">
        <v>7.1720486500000003E-3</v>
      </c>
      <c r="R36" s="13">
        <v>-9866.4528100000007</v>
      </c>
      <c r="S36" s="12">
        <v>-1.12384158E-2</v>
      </c>
      <c r="T36" s="13">
        <v>-47226.227700000003</v>
      </c>
      <c r="U36" s="12">
        <v>7.3436358099999996E-3</v>
      </c>
      <c r="V36" s="13">
        <v>3445.3815800000002</v>
      </c>
      <c r="W36" s="12">
        <v>-1.02486099E-2</v>
      </c>
      <c r="X36" s="13">
        <v>-32297.644100000001</v>
      </c>
      <c r="Y36" s="12">
        <v>7.3436358099999996E-3</v>
      </c>
      <c r="Z36" s="13">
        <v>3445.3815800000002</v>
      </c>
      <c r="AA36" s="12">
        <v>-1.02486099E-2</v>
      </c>
      <c r="AB36" s="13">
        <v>-32297.644100000001</v>
      </c>
      <c r="AC36" s="27"/>
      <c r="AD36" s="28">
        <v>1.6875000000000001E-2</v>
      </c>
      <c r="AE36" s="12">
        <v>8.6658050200000003E-3</v>
      </c>
      <c r="AF36" s="13">
        <v>-7744.45021</v>
      </c>
      <c r="AG36" s="12">
        <v>-1.39554112E-2</v>
      </c>
      <c r="AH36" s="13">
        <v>-41287.8796</v>
      </c>
      <c r="AI36" s="12">
        <v>5.7256355100000003E-3</v>
      </c>
      <c r="AJ36" s="13">
        <v>994.71164299999998</v>
      </c>
      <c r="AK36" s="12">
        <v>-8.9866705500000008E-3</v>
      </c>
      <c r="AL36" s="13">
        <v>-36014.531199999998</v>
      </c>
    </row>
    <row r="37" spans="2:38" x14ac:dyDescent="0.25">
      <c r="B37" s="28">
        <v>0.1346</v>
      </c>
      <c r="C37" s="12">
        <v>1.1870986700000001E-2</v>
      </c>
      <c r="D37" s="13">
        <v>1792.9099100000001</v>
      </c>
      <c r="E37" s="12">
        <v>-1.6865789199999998E-2</v>
      </c>
      <c r="F37" s="13">
        <v>-61465.835299999999</v>
      </c>
      <c r="G37" s="12">
        <v>1.27724372E-2</v>
      </c>
      <c r="H37" s="13">
        <v>22895.8158</v>
      </c>
      <c r="I37" s="12">
        <v>-1.57835871E-2</v>
      </c>
      <c r="J37" s="13">
        <v>-41333.217400000001</v>
      </c>
      <c r="K37" s="12">
        <v>1.27724372E-2</v>
      </c>
      <c r="L37" s="13">
        <v>22895.8158</v>
      </c>
      <c r="M37" s="12">
        <v>-1.57835871E-2</v>
      </c>
      <c r="N37" s="13">
        <v>-41333.217400000001</v>
      </c>
      <c r="O37" s="27"/>
      <c r="P37" s="28">
        <v>0.1346</v>
      </c>
      <c r="Q37" s="12">
        <v>7.05567586E-3</v>
      </c>
      <c r="R37" s="13">
        <v>-9511.1424399999996</v>
      </c>
      <c r="S37" s="12">
        <v>-1.1086707499999999E-2</v>
      </c>
      <c r="T37" s="13">
        <v>-46982.068899999998</v>
      </c>
      <c r="U37" s="12">
        <v>7.2320789699999999E-3</v>
      </c>
      <c r="V37" s="13">
        <v>3483.90436</v>
      </c>
      <c r="W37" s="12">
        <v>-1.0115159699999999E-2</v>
      </c>
      <c r="X37" s="13">
        <v>-32406.998200000002</v>
      </c>
      <c r="Y37" s="12">
        <v>7.2320789699999999E-3</v>
      </c>
      <c r="Z37" s="13">
        <v>3483.90436</v>
      </c>
      <c r="AA37" s="12">
        <v>-1.0115159699999999E-2</v>
      </c>
      <c r="AB37" s="13">
        <v>-32406.998200000002</v>
      </c>
      <c r="AC37" s="27"/>
      <c r="AD37" s="28">
        <v>1.7500000000000016E-2</v>
      </c>
      <c r="AE37" s="12">
        <v>8.6645736100000002E-3</v>
      </c>
      <c r="AF37" s="13">
        <v>-7921.5690599999998</v>
      </c>
      <c r="AG37" s="12">
        <v>-1.39646606E-2</v>
      </c>
      <c r="AH37" s="13">
        <v>-41485.771200000003</v>
      </c>
      <c r="AI37" s="12">
        <v>5.7215537700000003E-3</v>
      </c>
      <c r="AJ37" s="13">
        <v>864.43570999999997</v>
      </c>
      <c r="AK37" s="12">
        <v>-9.0070355799999995E-3</v>
      </c>
      <c r="AL37" s="13">
        <v>-36132.394099999998</v>
      </c>
    </row>
    <row r="38" spans="2:38" x14ac:dyDescent="0.25">
      <c r="B38" s="28">
        <v>0.13539999999999999</v>
      </c>
      <c r="C38" s="12">
        <v>1.1714309500000001E-2</v>
      </c>
      <c r="D38" s="13">
        <v>2092.0694899999999</v>
      </c>
      <c r="E38" s="12">
        <v>-1.6666503499999999E-2</v>
      </c>
      <c r="F38" s="13">
        <v>-61078.219100000002</v>
      </c>
      <c r="G38" s="12">
        <v>1.2613013899999999E-2</v>
      </c>
      <c r="H38" s="13">
        <v>22807.373899999999</v>
      </c>
      <c r="I38" s="12">
        <v>-1.5604328900000001E-2</v>
      </c>
      <c r="J38" s="13">
        <v>-41340.4228</v>
      </c>
      <c r="K38" s="12">
        <v>1.2613013899999999E-2</v>
      </c>
      <c r="L38" s="13">
        <v>22807.373899999999</v>
      </c>
      <c r="M38" s="12">
        <v>-1.5604328900000001E-2</v>
      </c>
      <c r="N38" s="13">
        <v>-41340.4228</v>
      </c>
      <c r="O38" s="27"/>
      <c r="P38" s="28">
        <v>0.13539999999999999</v>
      </c>
      <c r="Q38" s="12">
        <v>6.9415986600000002E-3</v>
      </c>
      <c r="R38" s="13">
        <v>-9158.2870899999998</v>
      </c>
      <c r="S38" s="12">
        <v>-1.09370604E-2</v>
      </c>
      <c r="T38" s="13">
        <v>-46736.758900000001</v>
      </c>
      <c r="U38" s="12">
        <v>7.1227229400000003E-3</v>
      </c>
      <c r="V38" s="13">
        <v>3513.1884500000001</v>
      </c>
      <c r="W38" s="12">
        <v>-9.9870899400000008E-3</v>
      </c>
      <c r="X38" s="13">
        <v>-32520.319899999999</v>
      </c>
      <c r="Y38" s="12">
        <v>7.1227229400000003E-3</v>
      </c>
      <c r="Z38" s="13">
        <v>3513.1884500000001</v>
      </c>
      <c r="AA38" s="12">
        <v>-9.9870899400000008E-3</v>
      </c>
      <c r="AB38" s="13">
        <v>-32520.319899999999</v>
      </c>
      <c r="AC38" s="27"/>
      <c r="AD38" s="28">
        <v>1.8125000000000002E-2</v>
      </c>
      <c r="AE38" s="12">
        <v>8.6633991099999991E-3</v>
      </c>
      <c r="AF38" s="13">
        <v>-8092.2034700000004</v>
      </c>
      <c r="AG38" s="12">
        <v>-1.39724971E-2</v>
      </c>
      <c r="AH38" s="13">
        <v>-41677.977200000001</v>
      </c>
      <c r="AI38" s="12">
        <v>5.7177052000000001E-3</v>
      </c>
      <c r="AJ38" s="13">
        <v>734.88548200000002</v>
      </c>
      <c r="AK38" s="12">
        <v>-9.0272468199999994E-3</v>
      </c>
      <c r="AL38" s="13">
        <v>-36250.839800000002</v>
      </c>
    </row>
    <row r="39" spans="2:38" x14ac:dyDescent="0.25">
      <c r="B39" s="28">
        <v>0.13619999999999999</v>
      </c>
      <c r="C39" s="12">
        <v>1.1560379900000001E-2</v>
      </c>
      <c r="D39" s="13">
        <v>2388.0762500000001</v>
      </c>
      <c r="E39" s="12">
        <v>-1.64697465E-2</v>
      </c>
      <c r="F39" s="13">
        <v>-60694.196499999998</v>
      </c>
      <c r="G39" s="12">
        <v>1.2455823E-2</v>
      </c>
      <c r="H39" s="13">
        <v>22709.714599999999</v>
      </c>
      <c r="I39" s="12">
        <v>-1.54312301E-2</v>
      </c>
      <c r="J39" s="13">
        <v>-41355.180899999999</v>
      </c>
      <c r="K39" s="12">
        <v>1.2455823E-2</v>
      </c>
      <c r="L39" s="13">
        <v>22709.714599999999</v>
      </c>
      <c r="M39" s="12">
        <v>-1.54312301E-2</v>
      </c>
      <c r="N39" s="13">
        <v>-41355.180899999999</v>
      </c>
      <c r="O39" s="27"/>
      <c r="P39" s="28">
        <v>0.13619999999999999</v>
      </c>
      <c r="Q39" s="12">
        <v>6.8297646199999996E-3</v>
      </c>
      <c r="R39" s="13">
        <v>-8807.8142000000007</v>
      </c>
      <c r="S39" s="12">
        <v>-1.07894225E-2</v>
      </c>
      <c r="T39" s="13">
        <v>-46490.364800000003</v>
      </c>
      <c r="U39" s="12">
        <v>7.0154914700000003E-3</v>
      </c>
      <c r="V39" s="13">
        <v>3535.1581099999999</v>
      </c>
      <c r="W39" s="12">
        <v>-9.8637189600000001E-3</v>
      </c>
      <c r="X39" s="13">
        <v>-32635.947</v>
      </c>
      <c r="Y39" s="12">
        <v>7.0154914700000003E-3</v>
      </c>
      <c r="Z39" s="13">
        <v>3535.1581099999999</v>
      </c>
      <c r="AA39" s="12">
        <v>-9.8637189600000001E-3</v>
      </c>
      <c r="AB39" s="13">
        <v>-32635.947</v>
      </c>
      <c r="AC39" s="27"/>
      <c r="AD39" s="28">
        <v>1.8749999999999989E-2</v>
      </c>
      <c r="AE39" s="12">
        <v>8.6622776699999994E-3</v>
      </c>
      <c r="AF39" s="13">
        <v>-8256.7692999999999</v>
      </c>
      <c r="AG39" s="12">
        <v>-1.39790425E-2</v>
      </c>
      <c r="AH39" s="13">
        <v>-41864.832499999997</v>
      </c>
      <c r="AI39" s="12">
        <v>5.7140810999999998E-3</v>
      </c>
      <c r="AJ39" s="13">
        <v>606.19353699999999</v>
      </c>
      <c r="AK39" s="12">
        <v>-9.0472599000000001E-3</v>
      </c>
      <c r="AL39" s="13">
        <v>-36369.749400000001</v>
      </c>
    </row>
    <row r="40" spans="2:38" x14ac:dyDescent="0.25">
      <c r="B40" s="28">
        <v>0.13700000000000001</v>
      </c>
      <c r="C40" s="12">
        <v>1.14091374E-2</v>
      </c>
      <c r="D40" s="13">
        <v>2680.75405</v>
      </c>
      <c r="E40" s="12">
        <v>-1.6275481000000001E-2</v>
      </c>
      <c r="F40" s="13">
        <v>-60313.951800000003</v>
      </c>
      <c r="G40" s="12">
        <v>1.23008276E-2</v>
      </c>
      <c r="H40" s="13">
        <v>22605.135399999999</v>
      </c>
      <c r="I40" s="12">
        <v>-1.5263328200000001E-2</v>
      </c>
      <c r="J40" s="13">
        <v>-41375.511400000003</v>
      </c>
      <c r="K40" s="12">
        <v>1.23008276E-2</v>
      </c>
      <c r="L40" s="13">
        <v>22605.135399999999</v>
      </c>
      <c r="M40" s="12">
        <v>-1.5263328200000001E-2</v>
      </c>
      <c r="N40" s="13">
        <v>-41375.511400000003</v>
      </c>
      <c r="O40" s="27"/>
      <c r="P40" s="28">
        <v>0.13700000000000001</v>
      </c>
      <c r="Q40" s="12">
        <v>6.7201217900000002E-3</v>
      </c>
      <c r="R40" s="13">
        <v>-8459.6869900000002</v>
      </c>
      <c r="S40" s="12">
        <v>-1.0643749100000001E-2</v>
      </c>
      <c r="T40" s="13">
        <v>-46242.966800000002</v>
      </c>
      <c r="U40" s="12">
        <v>6.9103141999999999E-3</v>
      </c>
      <c r="V40" s="13">
        <v>3551.6488199999999</v>
      </c>
      <c r="W40" s="12">
        <v>-9.7443902399999994E-3</v>
      </c>
      <c r="X40" s="13">
        <v>-32752.295600000001</v>
      </c>
      <c r="Y40" s="12">
        <v>6.9103141999999999E-3</v>
      </c>
      <c r="Z40" s="13">
        <v>3551.6488199999999</v>
      </c>
      <c r="AA40" s="12">
        <v>-9.7443902399999994E-3</v>
      </c>
      <c r="AB40" s="13">
        <v>-32752.295600000001</v>
      </c>
      <c r="AC40" s="27"/>
      <c r="AD40" s="28">
        <v>1.9375000000000003E-2</v>
      </c>
      <c r="AE40" s="12">
        <v>8.6612057499999996E-3</v>
      </c>
      <c r="AF40" s="13">
        <v>-8415.6560399999998</v>
      </c>
      <c r="AG40" s="12">
        <v>-1.39844076E-2</v>
      </c>
      <c r="AH40" s="13">
        <v>-42046.650399999999</v>
      </c>
      <c r="AI40" s="12">
        <v>5.7106729700000004E-3</v>
      </c>
      <c r="AJ40" s="13">
        <v>478.48243300000001</v>
      </c>
      <c r="AK40" s="12">
        <v>-9.0670334899999993E-3</v>
      </c>
      <c r="AL40" s="13">
        <v>-36489.006200000003</v>
      </c>
    </row>
    <row r="41" spans="2:38" x14ac:dyDescent="0.25">
      <c r="B41" s="28">
        <v>0.13780000000000001</v>
      </c>
      <c r="C41" s="12">
        <v>1.12605224E-2</v>
      </c>
      <c r="D41" s="13">
        <v>2969.93957</v>
      </c>
      <c r="E41" s="12">
        <v>-1.6083673499999999E-2</v>
      </c>
      <c r="F41" s="13">
        <v>-59937.6512</v>
      </c>
      <c r="G41" s="12">
        <v>1.2147992E-2</v>
      </c>
      <c r="H41" s="13">
        <v>22495.821100000001</v>
      </c>
      <c r="I41" s="12">
        <v>-1.5099681300000001E-2</v>
      </c>
      <c r="J41" s="13">
        <v>-41399.573499999999</v>
      </c>
      <c r="K41" s="12">
        <v>1.2147992E-2</v>
      </c>
      <c r="L41" s="13">
        <v>22495.821100000001</v>
      </c>
      <c r="M41" s="12">
        <v>-1.5099681300000001E-2</v>
      </c>
      <c r="N41" s="13">
        <v>-41399.573499999999</v>
      </c>
      <c r="O41" s="27"/>
      <c r="P41" s="28">
        <v>0.13780000000000001</v>
      </c>
      <c r="Q41" s="12">
        <v>6.6126189400000004E-3</v>
      </c>
      <c r="R41" s="13">
        <v>-8113.8619799999997</v>
      </c>
      <c r="S41" s="12">
        <v>-1.0500000900000001E-2</v>
      </c>
      <c r="T41" s="13">
        <v>-45994.612699999998</v>
      </c>
      <c r="U41" s="12">
        <v>6.80712648E-3</v>
      </c>
      <c r="V41" s="13">
        <v>3564.4467500000001</v>
      </c>
      <c r="W41" s="12">
        <v>-9.6284718300000006E-3</v>
      </c>
      <c r="X41" s="13">
        <v>-32867.8223</v>
      </c>
      <c r="Y41" s="12">
        <v>6.80712648E-3</v>
      </c>
      <c r="Z41" s="13">
        <v>3564.4467500000001</v>
      </c>
      <c r="AA41" s="12">
        <v>-9.6284718300000006E-3</v>
      </c>
      <c r="AB41" s="13">
        <v>-32867.8223</v>
      </c>
      <c r="AC41" s="27"/>
      <c r="AD41" s="28">
        <v>2.0000000000000018E-2</v>
      </c>
      <c r="AE41" s="12">
        <v>8.6601800399999998E-3</v>
      </c>
      <c r="AF41" s="13">
        <v>-8569.2268299999996</v>
      </c>
      <c r="AG41" s="12">
        <v>-1.39886939E-2</v>
      </c>
      <c r="AH41" s="13">
        <v>-42223.7232</v>
      </c>
      <c r="AI41" s="12">
        <v>5.7074725099999996E-3</v>
      </c>
      <c r="AJ41" s="13">
        <v>351.86559499999998</v>
      </c>
      <c r="AK41" s="12">
        <v>-9.0865292000000004E-3</v>
      </c>
      <c r="AL41" s="13">
        <v>-36608.495699999999</v>
      </c>
    </row>
    <row r="42" spans="2:38" x14ac:dyDescent="0.25">
      <c r="B42" s="28">
        <v>0.1386</v>
      </c>
      <c r="C42" s="12">
        <v>1.11144759E-2</v>
      </c>
      <c r="D42" s="13">
        <v>3255.4887899999999</v>
      </c>
      <c r="E42" s="12">
        <v>-1.5894294100000001E-2</v>
      </c>
      <c r="F42" s="13">
        <v>-59565.438000000002</v>
      </c>
      <c r="G42" s="12">
        <v>1.1997281800000001E-2</v>
      </c>
      <c r="H42" s="13">
        <v>22383.846600000001</v>
      </c>
      <c r="I42" s="12">
        <v>-1.49393719E-2</v>
      </c>
      <c r="J42" s="13">
        <v>-41425.666299999997</v>
      </c>
      <c r="K42" s="12">
        <v>1.1997281800000001E-2</v>
      </c>
      <c r="L42" s="13">
        <v>22383.846600000001</v>
      </c>
      <c r="M42" s="12">
        <v>-1.49393719E-2</v>
      </c>
      <c r="N42" s="13">
        <v>-41425.666299999997</v>
      </c>
      <c r="O42" s="27"/>
      <c r="P42" s="28">
        <v>0.1386</v>
      </c>
      <c r="Q42" s="12">
        <v>6.5072058600000003E-3</v>
      </c>
      <c r="R42" s="13">
        <v>-7770.2719299999999</v>
      </c>
      <c r="S42" s="12">
        <v>-1.03581418E-2</v>
      </c>
      <c r="T42" s="13">
        <v>-45745.304900000003</v>
      </c>
      <c r="U42" s="12">
        <v>6.70586915E-3</v>
      </c>
      <c r="V42" s="13">
        <v>3575.3075199999998</v>
      </c>
      <c r="W42" s="12">
        <v>-9.5153558300000007E-3</v>
      </c>
      <c r="X42" s="13">
        <v>-32981.0141</v>
      </c>
      <c r="Y42" s="12">
        <v>6.70586915E-3</v>
      </c>
      <c r="Z42" s="13">
        <v>3575.3075199999998</v>
      </c>
      <c r="AA42" s="12">
        <v>-9.5153558300000007E-3</v>
      </c>
      <c r="AB42" s="13">
        <v>-32981.0141</v>
      </c>
      <c r="AC42" s="27"/>
      <c r="AD42" s="28">
        <v>2.0625000000000004E-2</v>
      </c>
      <c r="AE42" s="12">
        <v>8.6591975200000001E-3</v>
      </c>
      <c r="AF42" s="13">
        <v>-8717.8186499999993</v>
      </c>
      <c r="AG42" s="12">
        <v>-1.3991993100000001E-2</v>
      </c>
      <c r="AH42" s="13">
        <v>-42396.321400000001</v>
      </c>
      <c r="AI42" s="12">
        <v>5.7044716100000002E-3</v>
      </c>
      <c r="AJ42" s="13">
        <v>226.44809599999999</v>
      </c>
      <c r="AK42" s="12">
        <v>-9.1057114600000006E-3</v>
      </c>
      <c r="AL42" s="13">
        <v>-36728.1057</v>
      </c>
    </row>
    <row r="43" spans="2:38" x14ac:dyDescent="0.25">
      <c r="B43" s="28">
        <v>0.1394</v>
      </c>
      <c r="C43" s="12">
        <v>1.0970939399999999E-2</v>
      </c>
      <c r="D43" s="13">
        <v>3537.2827200000002</v>
      </c>
      <c r="E43" s="12">
        <v>-1.57073153E-2</v>
      </c>
      <c r="F43" s="13">
        <v>-59197.426800000001</v>
      </c>
      <c r="G43" s="12">
        <v>1.1848663299999999E-2</v>
      </c>
      <c r="H43" s="13">
        <v>22271.178199999998</v>
      </c>
      <c r="I43" s="12">
        <v>-1.47815089E-2</v>
      </c>
      <c r="J43" s="13">
        <v>-41452.229299999999</v>
      </c>
      <c r="K43" s="12">
        <v>1.1848663299999999E-2</v>
      </c>
      <c r="L43" s="13">
        <v>22271.178199999998</v>
      </c>
      <c r="M43" s="12">
        <v>-1.47815089E-2</v>
      </c>
      <c r="N43" s="13">
        <v>-41452.229299999999</v>
      </c>
      <c r="O43" s="27"/>
      <c r="P43" s="28">
        <v>0.1394</v>
      </c>
      <c r="Q43" s="12">
        <v>6.40383351E-3</v>
      </c>
      <c r="R43" s="13">
        <v>-7428.83835</v>
      </c>
      <c r="S43" s="12">
        <v>-1.02181379E-2</v>
      </c>
      <c r="T43" s="13">
        <v>-45495.025900000001</v>
      </c>
      <c r="U43" s="12">
        <v>6.6064883999999999E-3</v>
      </c>
      <c r="V43" s="13">
        <v>3585.9480800000001</v>
      </c>
      <c r="W43" s="12">
        <v>-9.4044585499999996E-3</v>
      </c>
      <c r="X43" s="13">
        <v>-33090.412199999999</v>
      </c>
      <c r="Y43" s="12">
        <v>6.6064883999999999E-3</v>
      </c>
      <c r="Z43" s="13">
        <v>3585.9480800000001</v>
      </c>
      <c r="AA43" s="12">
        <v>-9.4044585499999996E-3</v>
      </c>
      <c r="AB43" s="13">
        <v>-33090.412199999999</v>
      </c>
      <c r="AC43" s="27"/>
      <c r="AD43" s="28">
        <v>2.1249999999999991E-2</v>
      </c>
      <c r="AE43" s="12">
        <v>8.6582553699999995E-3</v>
      </c>
      <c r="AF43" s="13">
        <v>-8861.7425899999998</v>
      </c>
      <c r="AG43" s="12">
        <v>-1.39943885E-2</v>
      </c>
      <c r="AH43" s="13">
        <v>-42564.6947</v>
      </c>
      <c r="AI43" s="12">
        <v>5.70166237E-3</v>
      </c>
      <c r="AJ43" s="13">
        <v>102.327367</v>
      </c>
      <c r="AK43" s="12">
        <v>-9.1245474099999994E-3</v>
      </c>
      <c r="AL43" s="13">
        <v>-36847.7258</v>
      </c>
    </row>
    <row r="44" spans="2:38" x14ac:dyDescent="0.25">
      <c r="B44" s="28">
        <v>0.14019999999999999</v>
      </c>
      <c r="C44" s="12">
        <v>1.0829854999999999E-2</v>
      </c>
      <c r="D44" s="13">
        <v>3815.2328000000002</v>
      </c>
      <c r="E44" s="12">
        <v>-1.5522711599999999E-2</v>
      </c>
      <c r="F44" s="13">
        <v>-58833.699200000003</v>
      </c>
      <c r="G44" s="12">
        <v>1.17021035E-2</v>
      </c>
      <c r="H44" s="13">
        <v>22159.673599999998</v>
      </c>
      <c r="I44" s="12">
        <v>-1.4625230100000001E-2</v>
      </c>
      <c r="J44" s="13">
        <v>-41477.846100000002</v>
      </c>
      <c r="K44" s="12">
        <v>1.17021035E-2</v>
      </c>
      <c r="L44" s="13">
        <v>22159.673599999998</v>
      </c>
      <c r="M44" s="12">
        <v>-1.4625230100000001E-2</v>
      </c>
      <c r="N44" s="13">
        <v>-41477.846100000002</v>
      </c>
      <c r="O44" s="27"/>
      <c r="P44" s="28">
        <v>0.14019999999999999</v>
      </c>
      <c r="Q44" s="12">
        <v>6.3024541999999999E-3</v>
      </c>
      <c r="R44" s="13">
        <v>-7089.5084900000002</v>
      </c>
      <c r="S44" s="12">
        <v>-1.00799571E-2</v>
      </c>
      <c r="T44" s="13">
        <v>-45243.791400000002</v>
      </c>
      <c r="U44" s="12">
        <v>6.5089354600000003E-3</v>
      </c>
      <c r="V44" s="13">
        <v>3598.0115900000001</v>
      </c>
      <c r="W44" s="12">
        <v>-9.2952220000000006E-3</v>
      </c>
      <c r="X44" s="13">
        <v>-33194.665200000003</v>
      </c>
      <c r="Y44" s="12">
        <v>6.5089354600000003E-3</v>
      </c>
      <c r="Z44" s="13">
        <v>3598.0115900000001</v>
      </c>
      <c r="AA44" s="12">
        <v>-9.2952220000000006E-3</v>
      </c>
      <c r="AB44" s="13">
        <v>-33194.665200000003</v>
      </c>
      <c r="AC44" s="27"/>
      <c r="AD44" s="28">
        <v>2.1875000000000006E-2</v>
      </c>
      <c r="AE44" s="12">
        <v>8.6573510000000006E-3</v>
      </c>
      <c r="AF44" s="13">
        <v>-9001.2842999999993</v>
      </c>
      <c r="AG44" s="12">
        <v>-1.3995954999999999E-2</v>
      </c>
      <c r="AH44" s="13">
        <v>-42729.071300000003</v>
      </c>
      <c r="AI44" s="12">
        <v>5.6990370600000003E-3</v>
      </c>
      <c r="AJ44" s="13">
        <v>-20.406178700000002</v>
      </c>
      <c r="AK44" s="12">
        <v>-9.1430068699999995E-3</v>
      </c>
      <c r="AL44" s="13">
        <v>-36967.2477</v>
      </c>
    </row>
    <row r="45" spans="2:38" x14ac:dyDescent="0.25">
      <c r="B45" s="28">
        <v>0.14099999999999999</v>
      </c>
      <c r="C45" s="12">
        <v>1.06911647E-2</v>
      </c>
      <c r="D45" s="13">
        <v>4089.2864199999999</v>
      </c>
      <c r="E45" s="12">
        <v>-1.53404592E-2</v>
      </c>
      <c r="F45" s="13">
        <v>-58474.298199999997</v>
      </c>
      <c r="G45" s="12">
        <v>1.1557569300000001E-2</v>
      </c>
      <c r="H45" s="13">
        <v>22051.082200000001</v>
      </c>
      <c r="I45" s="12">
        <v>-1.44697045E-2</v>
      </c>
      <c r="J45" s="13">
        <v>-41501.245799999997</v>
      </c>
      <c r="K45" s="12">
        <v>1.1557569300000001E-2</v>
      </c>
      <c r="L45" s="13">
        <v>22051.082200000001</v>
      </c>
      <c r="M45" s="12">
        <v>-1.44697045E-2</v>
      </c>
      <c r="N45" s="13">
        <v>-41501.245799999997</v>
      </c>
      <c r="O45" s="27"/>
      <c r="P45" s="28">
        <v>0.14099999999999999</v>
      </c>
      <c r="Q45" s="12">
        <v>6.2030215799999998E-3</v>
      </c>
      <c r="R45" s="13">
        <v>-6752.3026200000004</v>
      </c>
      <c r="S45" s="12">
        <v>-9.9435693799999995E-3</v>
      </c>
      <c r="T45" s="13">
        <v>-44991.709900000002</v>
      </c>
      <c r="U45" s="12">
        <v>6.41316636E-3</v>
      </c>
      <c r="V45" s="13">
        <v>3613.0121100000001</v>
      </c>
      <c r="W45" s="12">
        <v>-9.1871177699999994E-3</v>
      </c>
      <c r="X45" s="13">
        <v>-33292.596299999997</v>
      </c>
      <c r="Y45" s="12">
        <v>6.41316636E-3</v>
      </c>
      <c r="Z45" s="13">
        <v>3613.0121100000001</v>
      </c>
      <c r="AA45" s="12">
        <v>-9.1871177699999994E-3</v>
      </c>
      <c r="AB45" s="13">
        <v>-33292.596299999997</v>
      </c>
      <c r="AC45" s="27"/>
      <c r="AD45" s="28">
        <v>2.250000000000002E-2</v>
      </c>
      <c r="AE45" s="12">
        <v>8.6564820000000001E-3</v>
      </c>
      <c r="AF45" s="13">
        <v>-9136.7045500000004</v>
      </c>
      <c r="AG45" s="12">
        <v>-1.399676E-2</v>
      </c>
      <c r="AH45" s="13">
        <v>-42889.659099999997</v>
      </c>
      <c r="AI45" s="12">
        <v>5.69658817E-3</v>
      </c>
      <c r="AJ45" s="13">
        <v>-141.66859400000001</v>
      </c>
      <c r="AK45" s="12">
        <v>-9.1610621800000003E-3</v>
      </c>
      <c r="AL45" s="13">
        <v>-37086.565000000002</v>
      </c>
    </row>
    <row r="46" spans="2:38" x14ac:dyDescent="0.25">
      <c r="B46" s="28">
        <v>0.14180000000000001</v>
      </c>
      <c r="C46" s="12">
        <v>1.0554811000000001E-2</v>
      </c>
      <c r="D46" s="13">
        <v>4359.43282</v>
      </c>
      <c r="E46" s="12">
        <v>-1.51605349E-2</v>
      </c>
      <c r="F46" s="13">
        <v>-58119.222099999999</v>
      </c>
      <c r="G46" s="12">
        <v>1.14150272E-2</v>
      </c>
      <c r="H46" s="13">
        <v>21947.0455</v>
      </c>
      <c r="I46" s="12">
        <v>-1.4314133E-2</v>
      </c>
      <c r="J46" s="13">
        <v>-41521.304900000003</v>
      </c>
      <c r="K46" s="12">
        <v>1.14150272E-2</v>
      </c>
      <c r="L46" s="13">
        <v>21947.0455</v>
      </c>
      <c r="M46" s="12">
        <v>-1.4314133E-2</v>
      </c>
      <c r="N46" s="13">
        <v>-41521.304900000003</v>
      </c>
      <c r="O46" s="27"/>
      <c r="P46" s="28">
        <v>0.14180000000000001</v>
      </c>
      <c r="Q46" s="12">
        <v>6.1054906399999999E-3</v>
      </c>
      <c r="R46" s="13">
        <v>-6417.3484399999998</v>
      </c>
      <c r="S46" s="12">
        <v>-9.8089510199999997E-3</v>
      </c>
      <c r="T46" s="13">
        <v>-44739.015700000004</v>
      </c>
      <c r="U46" s="12">
        <v>6.3191415599999998E-3</v>
      </c>
      <c r="V46" s="13">
        <v>3632.2718599999998</v>
      </c>
      <c r="W46" s="12">
        <v>-9.0796538200000002E-3</v>
      </c>
      <c r="X46" s="13">
        <v>-33383.262600000002</v>
      </c>
      <c r="Y46" s="12">
        <v>6.3191415599999998E-3</v>
      </c>
      <c r="Z46" s="13">
        <v>3632.2718599999998</v>
      </c>
      <c r="AA46" s="12">
        <v>-9.0796538200000002E-3</v>
      </c>
      <c r="AB46" s="13">
        <v>-33383.262600000002</v>
      </c>
      <c r="AC46" s="27"/>
      <c r="AD46" s="28">
        <v>2.3125000000000007E-2</v>
      </c>
      <c r="AE46" s="12">
        <v>8.6556461499999997E-3</v>
      </c>
      <c r="AF46" s="13">
        <v>-9268.2398699999994</v>
      </c>
      <c r="AG46" s="12">
        <v>-1.39968639E-2</v>
      </c>
      <c r="AH46" s="13">
        <v>-43046.645600000003</v>
      </c>
      <c r="AI46" s="12">
        <v>5.6943083899999997E-3</v>
      </c>
      <c r="AJ46" s="13">
        <v>-261.38191499999999</v>
      </c>
      <c r="AK46" s="12">
        <v>-9.1786881600000002E-3</v>
      </c>
      <c r="AL46" s="13">
        <v>-37205.573499999999</v>
      </c>
    </row>
    <row r="47" spans="2:38" x14ac:dyDescent="0.25">
      <c r="B47" s="28">
        <v>0.1426</v>
      </c>
      <c r="C47" s="12">
        <v>1.0420736E-2</v>
      </c>
      <c r="D47" s="13">
        <v>4625.7099799999996</v>
      </c>
      <c r="E47" s="12">
        <v>-1.49829154E-2</v>
      </c>
      <c r="F47" s="13">
        <v>-57768.417600000001</v>
      </c>
      <c r="G47" s="12">
        <v>1.1274443300000001E-2</v>
      </c>
      <c r="H47" s="13">
        <v>21849.098099999999</v>
      </c>
      <c r="I47" s="12">
        <v>-1.41577504E-2</v>
      </c>
      <c r="J47" s="13">
        <v>-41537.044999999998</v>
      </c>
      <c r="K47" s="12">
        <v>1.1274443300000001E-2</v>
      </c>
      <c r="L47" s="13">
        <v>21849.098099999999</v>
      </c>
      <c r="M47" s="12">
        <v>-1.41577504E-2</v>
      </c>
      <c r="N47" s="13">
        <v>-41537.044999999998</v>
      </c>
      <c r="O47" s="27"/>
      <c r="P47" s="28">
        <v>0.1426</v>
      </c>
      <c r="Q47" s="12">
        <v>6.0098175200000003E-3</v>
      </c>
      <c r="R47" s="13">
        <v>-6084.8702800000001</v>
      </c>
      <c r="S47" s="12">
        <v>-9.67609002E-3</v>
      </c>
      <c r="T47" s="13">
        <v>-44486.0291</v>
      </c>
      <c r="U47" s="12">
        <v>6.22682544E-3</v>
      </c>
      <c r="V47" s="13">
        <v>3656.8705300000001</v>
      </c>
      <c r="W47" s="12">
        <v>-8.9723852299999993E-3</v>
      </c>
      <c r="X47" s="13">
        <v>-33465.973400000003</v>
      </c>
      <c r="Y47" s="12">
        <v>6.22682544E-3</v>
      </c>
      <c r="Z47" s="13">
        <v>3656.8705300000001</v>
      </c>
      <c r="AA47" s="12">
        <v>-8.9723852299999993E-3</v>
      </c>
      <c r="AB47" s="13">
        <v>-33465.973400000003</v>
      </c>
      <c r="AC47" s="27"/>
      <c r="AD47" s="28">
        <v>2.3749999999999993E-2</v>
      </c>
      <c r="AE47" s="12">
        <v>8.6548414099999992E-3</v>
      </c>
      <c r="AF47" s="13">
        <v>-9396.1033700000007</v>
      </c>
      <c r="AG47" s="12">
        <v>-1.3996320499999999E-2</v>
      </c>
      <c r="AH47" s="13">
        <v>-43200.198499999999</v>
      </c>
      <c r="AI47" s="12">
        <v>5.6921906E-3</v>
      </c>
      <c r="AJ47" s="13">
        <v>-379.47374600000001</v>
      </c>
      <c r="AK47" s="12">
        <v>-9.1958620600000006E-3</v>
      </c>
      <c r="AL47" s="13">
        <v>-37324.170899999997</v>
      </c>
    </row>
    <row r="48" spans="2:38" x14ac:dyDescent="0.25">
      <c r="B48" s="28">
        <v>0.1434</v>
      </c>
      <c r="C48" s="12">
        <v>1.02888817E-2</v>
      </c>
      <c r="D48" s="13">
        <v>4888.2127200000004</v>
      </c>
      <c r="E48" s="12">
        <v>-1.48075767E-2</v>
      </c>
      <c r="F48" s="13">
        <v>-57421.770900000003</v>
      </c>
      <c r="G48" s="12">
        <v>1.11357826E-2</v>
      </c>
      <c r="H48" s="13">
        <v>21758.670399999999</v>
      </c>
      <c r="I48" s="12">
        <v>-1.39998255E-2</v>
      </c>
      <c r="J48" s="13">
        <v>-41547.625200000002</v>
      </c>
      <c r="K48" s="12">
        <v>1.11357826E-2</v>
      </c>
      <c r="L48" s="13">
        <v>21758.670399999999</v>
      </c>
      <c r="M48" s="12">
        <v>-1.39998255E-2</v>
      </c>
      <c r="N48" s="13">
        <v>-41547.625200000002</v>
      </c>
      <c r="O48" s="27"/>
      <c r="P48" s="28">
        <v>0.1434</v>
      </c>
      <c r="Q48" s="12">
        <v>5.91595926E-3</v>
      </c>
      <c r="R48" s="13">
        <v>-5755.0914700000003</v>
      </c>
      <c r="S48" s="12">
        <v>-9.5449956199999998E-3</v>
      </c>
      <c r="T48" s="13">
        <v>-44232.983099999998</v>
      </c>
      <c r="U48" s="12">
        <v>6.1361856099999999E-3</v>
      </c>
      <c r="V48" s="13">
        <v>3687.6322799999998</v>
      </c>
      <c r="W48" s="12">
        <v>-8.8649295400000001E-3</v>
      </c>
      <c r="X48" s="13">
        <v>-33540.226000000002</v>
      </c>
      <c r="Y48" s="12">
        <v>6.1361856099999999E-3</v>
      </c>
      <c r="Z48" s="13">
        <v>3687.6322799999998</v>
      </c>
      <c r="AA48" s="12">
        <v>-8.8649295400000001E-3</v>
      </c>
      <c r="AB48" s="13">
        <v>-33540.226000000002</v>
      </c>
      <c r="AC48" s="27"/>
      <c r="AD48" s="28">
        <v>2.437499999999998E-2</v>
      </c>
      <c r="AE48" s="12">
        <v>8.6540658600000007E-3</v>
      </c>
      <c r="AF48" s="13">
        <v>-9520.4855900000002</v>
      </c>
      <c r="AG48" s="12">
        <v>-1.3995177500000001E-2</v>
      </c>
      <c r="AH48" s="13">
        <v>-43350.466699999997</v>
      </c>
      <c r="AI48" s="12">
        <v>5.6902278799999999E-3</v>
      </c>
      <c r="AJ48" s="13">
        <v>-495.87689699999999</v>
      </c>
      <c r="AK48" s="12">
        <v>-9.2125634000000001E-3</v>
      </c>
      <c r="AL48" s="13">
        <v>-37442.257400000002</v>
      </c>
    </row>
    <row r="49" spans="2:38" x14ac:dyDescent="0.25">
      <c r="B49" s="28">
        <v>0.14419999999999999</v>
      </c>
      <c r="C49" s="12">
        <v>1.01591896E-2</v>
      </c>
      <c r="D49" s="13">
        <v>5147.1025099999997</v>
      </c>
      <c r="E49" s="12">
        <v>-1.46344925E-2</v>
      </c>
      <c r="F49" s="13">
        <v>-57079.097999999998</v>
      </c>
      <c r="G49" s="12">
        <v>1.09990088E-2</v>
      </c>
      <c r="H49" s="13">
        <v>21677.093199999999</v>
      </c>
      <c r="I49" s="12">
        <v>-1.38396618E-2</v>
      </c>
      <c r="J49" s="13">
        <v>-41552.3266</v>
      </c>
      <c r="K49" s="12">
        <v>1.09990088E-2</v>
      </c>
      <c r="L49" s="13">
        <v>21677.093199999999</v>
      </c>
      <c r="M49" s="12">
        <v>-1.38396618E-2</v>
      </c>
      <c r="N49" s="13">
        <v>-41552.3266</v>
      </c>
      <c r="O49" s="27"/>
      <c r="P49" s="28">
        <v>0.14419999999999999</v>
      </c>
      <c r="Q49" s="12">
        <v>5.8238733399999998E-3</v>
      </c>
      <c r="R49" s="13">
        <v>-5427.99953</v>
      </c>
      <c r="S49" s="12">
        <v>-9.4157115300000007E-3</v>
      </c>
      <c r="T49" s="13">
        <v>-43979.649400000002</v>
      </c>
      <c r="U49" s="12">
        <v>6.04719196E-3</v>
      </c>
      <c r="V49" s="13">
        <v>3725.1826999999998</v>
      </c>
      <c r="W49" s="12">
        <v>-8.7569875400000004E-3</v>
      </c>
      <c r="X49" s="13">
        <v>-33605.508500000004</v>
      </c>
      <c r="Y49" s="12">
        <v>6.04719196E-3</v>
      </c>
      <c r="Z49" s="13">
        <v>3725.1826999999998</v>
      </c>
      <c r="AA49" s="12">
        <v>-8.7569875400000004E-3</v>
      </c>
      <c r="AB49" s="13">
        <v>-33605.508500000004</v>
      </c>
      <c r="AC49" s="27"/>
      <c r="AD49" s="28">
        <v>2.4999999999999994E-2</v>
      </c>
      <c r="AE49" s="12">
        <v>8.6533177500000003E-3</v>
      </c>
      <c r="AF49" s="13">
        <v>-9641.5555199999999</v>
      </c>
      <c r="AG49" s="12">
        <v>-1.39934771E-2</v>
      </c>
      <c r="AH49" s="13">
        <v>-43497.580800000003</v>
      </c>
      <c r="AI49" s="12">
        <v>5.6884135200000003E-3</v>
      </c>
      <c r="AJ49" s="13">
        <v>-610.52907900000002</v>
      </c>
      <c r="AK49" s="12">
        <v>-9.2287739699999996E-3</v>
      </c>
      <c r="AL49" s="13">
        <v>-37559.7353</v>
      </c>
    </row>
    <row r="50" spans="2:38" x14ac:dyDescent="0.25">
      <c r="B50" s="28">
        <v>0.14499999999999999</v>
      </c>
      <c r="C50" s="12">
        <v>1.00316008E-2</v>
      </c>
      <c r="D50" s="13">
        <v>5402.6193800000001</v>
      </c>
      <c r="E50" s="12">
        <v>-1.4463633300000001E-2</v>
      </c>
      <c r="F50" s="13">
        <v>-56740.131200000003</v>
      </c>
      <c r="G50" s="12">
        <v>1.08640835E-2</v>
      </c>
      <c r="H50" s="13">
        <v>21605.607400000001</v>
      </c>
      <c r="I50" s="12">
        <v>-1.36765971E-2</v>
      </c>
      <c r="J50" s="13">
        <v>-41550.525099999999</v>
      </c>
      <c r="K50" s="12">
        <v>1.08640835E-2</v>
      </c>
      <c r="L50" s="13">
        <v>21605.607400000001</v>
      </c>
      <c r="M50" s="12">
        <v>-1.36765971E-2</v>
      </c>
      <c r="N50" s="13">
        <v>-41550.525099999999</v>
      </c>
      <c r="O50" s="27"/>
      <c r="P50" s="28">
        <v>0.14499999999999999</v>
      </c>
      <c r="Q50" s="12">
        <v>5.7335171000000001E-3</v>
      </c>
      <c r="R50" s="13">
        <v>-5117.03838</v>
      </c>
      <c r="S50" s="12">
        <v>-9.2896710600000008E-3</v>
      </c>
      <c r="T50" s="13">
        <v>-43740.6374</v>
      </c>
      <c r="U50" s="12">
        <v>5.9598153900000004E-3</v>
      </c>
      <c r="V50" s="13">
        <v>3770.11427</v>
      </c>
      <c r="W50" s="12">
        <v>-8.6483703300000003E-3</v>
      </c>
      <c r="X50" s="13">
        <v>-33660.908000000003</v>
      </c>
      <c r="Y50" s="12">
        <v>5.9598153900000004E-3</v>
      </c>
      <c r="Z50" s="13">
        <v>3770.11427</v>
      </c>
      <c r="AA50" s="12">
        <v>-8.6483703300000003E-3</v>
      </c>
      <c r="AB50" s="13">
        <v>-33660.908000000003</v>
      </c>
      <c r="AC50" s="27"/>
      <c r="AD50" s="28">
        <v>2.5625000000000009E-2</v>
      </c>
      <c r="AE50" s="12">
        <v>8.6525954400000007E-3</v>
      </c>
      <c r="AF50" s="13">
        <v>-9759.4616499999993</v>
      </c>
      <c r="AG50" s="12">
        <v>-1.39912565E-2</v>
      </c>
      <c r="AH50" s="13">
        <v>-43641.654000000002</v>
      </c>
      <c r="AI50" s="12">
        <v>5.6867409900000004E-3</v>
      </c>
      <c r="AJ50" s="13">
        <v>-723.37265200000002</v>
      </c>
      <c r="AK50" s="12">
        <v>-9.2444777599999996E-3</v>
      </c>
      <c r="AL50" s="13">
        <v>-37676.509599999998</v>
      </c>
    </row>
    <row r="51" spans="2:38" x14ac:dyDescent="0.25">
      <c r="B51" s="28">
        <v>0.14499999999999999</v>
      </c>
      <c r="C51" s="12">
        <v>1.00316008E-2</v>
      </c>
      <c r="D51" s="13">
        <v>5441.9605099999999</v>
      </c>
      <c r="E51" s="12">
        <v>-1.4460115500000001E-2</v>
      </c>
      <c r="F51" s="13">
        <v>-56703.764799999997</v>
      </c>
      <c r="G51" s="12">
        <v>1.08640835E-2</v>
      </c>
      <c r="H51" s="13">
        <v>21517.460599999999</v>
      </c>
      <c r="I51" s="12">
        <v>-1.3686189499999999E-2</v>
      </c>
      <c r="J51" s="13">
        <v>-41649.919300000001</v>
      </c>
      <c r="K51" s="12">
        <v>1.08640835E-2</v>
      </c>
      <c r="L51" s="13">
        <v>21517.460599999999</v>
      </c>
      <c r="M51" s="12">
        <v>-1.3686189499999999E-2</v>
      </c>
      <c r="N51" s="13">
        <v>-41649.919300000001</v>
      </c>
      <c r="O51" s="27"/>
      <c r="P51" s="28">
        <v>0.14499999999999999</v>
      </c>
      <c r="Q51" s="12">
        <v>5.7335171000000001E-3</v>
      </c>
      <c r="R51" s="13">
        <v>-5102.9144299999998</v>
      </c>
      <c r="S51" s="12">
        <v>-9.2883336299999994E-3</v>
      </c>
      <c r="T51" s="13">
        <v>-43724.676399999997</v>
      </c>
      <c r="U51" s="12">
        <v>5.9598153900000004E-3</v>
      </c>
      <c r="V51" s="13">
        <v>3832.5102499999998</v>
      </c>
      <c r="W51" s="12">
        <v>-8.6436102600000002E-3</v>
      </c>
      <c r="X51" s="13">
        <v>-33618.218999999997</v>
      </c>
      <c r="Y51" s="12">
        <v>5.9598153900000004E-3</v>
      </c>
      <c r="Z51" s="13">
        <v>3832.5102499999998</v>
      </c>
      <c r="AA51" s="12">
        <v>-8.6436102600000002E-3</v>
      </c>
      <c r="AB51" s="13">
        <v>-33618.218999999997</v>
      </c>
      <c r="AC51" s="27"/>
      <c r="AD51" s="28">
        <v>2.6249999999999996E-2</v>
      </c>
      <c r="AE51" s="12">
        <v>8.6518974000000005E-3</v>
      </c>
      <c r="AF51" s="13">
        <v>-9874.3331500000004</v>
      </c>
      <c r="AG51" s="12">
        <v>-1.39885485E-2</v>
      </c>
      <c r="AH51" s="13">
        <v>-43782.783000000003</v>
      </c>
      <c r="AI51" s="12">
        <v>5.6852039500000003E-3</v>
      </c>
      <c r="AJ51" s="13">
        <v>-834.35441400000002</v>
      </c>
      <c r="AK51" s="12">
        <v>-9.2596608399999995E-3</v>
      </c>
      <c r="AL51" s="13">
        <v>-37792.487999999998</v>
      </c>
    </row>
    <row r="52" spans="2:38" x14ac:dyDescent="0.25">
      <c r="B52" s="28">
        <v>0.14712500000000001</v>
      </c>
      <c r="C52" s="12">
        <v>9.6985568000000008E-3</v>
      </c>
      <c r="D52" s="13">
        <v>6150.4938199999997</v>
      </c>
      <c r="E52" s="12">
        <v>-1.40090314E-2</v>
      </c>
      <c r="F52" s="13">
        <v>-55773.268700000001</v>
      </c>
      <c r="G52" s="12">
        <v>1.05146602E-2</v>
      </c>
      <c r="H52" s="13">
        <v>21277.4768</v>
      </c>
      <c r="I52" s="12">
        <v>-1.32996474E-2</v>
      </c>
      <c r="J52" s="13">
        <v>-41667.816299999999</v>
      </c>
      <c r="K52" s="12">
        <v>1.05146602E-2</v>
      </c>
      <c r="L52" s="13">
        <v>21277.4768</v>
      </c>
      <c r="M52" s="12">
        <v>-1.32996474E-2</v>
      </c>
      <c r="N52" s="13">
        <v>-41667.816299999999</v>
      </c>
      <c r="O52" s="27"/>
      <c r="P52" s="28">
        <v>0.14712500000000001</v>
      </c>
      <c r="Q52" s="12">
        <v>5.5022227599999998E-3</v>
      </c>
      <c r="R52" s="13">
        <v>-4262.9677300000003</v>
      </c>
      <c r="S52" s="12">
        <v>-8.9602563600000001E-3</v>
      </c>
      <c r="T52" s="13">
        <v>-43062.978199999998</v>
      </c>
      <c r="U52" s="12">
        <v>5.7358637800000003E-3</v>
      </c>
      <c r="V52" s="13">
        <v>3923.4533799999999</v>
      </c>
      <c r="W52" s="12">
        <v>-8.3810527600000004E-3</v>
      </c>
      <c r="X52" s="13">
        <v>-33787.178599999999</v>
      </c>
      <c r="Y52" s="12">
        <v>5.7358637800000003E-3</v>
      </c>
      <c r="Z52" s="13">
        <v>3923.4533799999999</v>
      </c>
      <c r="AA52" s="12">
        <v>-8.3810527600000004E-3</v>
      </c>
      <c r="AB52" s="13">
        <v>-33787.178599999999</v>
      </c>
      <c r="AC52" s="27"/>
      <c r="AD52" s="28">
        <v>2.6874999999999982E-2</v>
      </c>
      <c r="AE52" s="12">
        <v>8.6512222199999992E-3</v>
      </c>
      <c r="AF52" s="13">
        <v>-9986.2811099999999</v>
      </c>
      <c r="AG52" s="12">
        <v>-1.39853814E-2</v>
      </c>
      <c r="AH52" s="13">
        <v>-43921.049099999997</v>
      </c>
      <c r="AI52" s="12">
        <v>5.6837962900000002E-3</v>
      </c>
      <c r="AJ52" s="13">
        <v>-943.425431</v>
      </c>
      <c r="AK52" s="12">
        <v>-9.2743113400000007E-3</v>
      </c>
      <c r="AL52" s="13">
        <v>-37907.580999999998</v>
      </c>
    </row>
    <row r="53" spans="2:38" x14ac:dyDescent="0.25">
      <c r="B53" s="28">
        <v>0.14924999999999999</v>
      </c>
      <c r="C53" s="12">
        <v>9.37987027E-3</v>
      </c>
      <c r="D53" s="13">
        <v>6847.0145000000002</v>
      </c>
      <c r="E53" s="12">
        <v>-1.35716052E-2</v>
      </c>
      <c r="F53" s="13">
        <v>-54858.361100000002</v>
      </c>
      <c r="G53" s="12">
        <v>1.0178948E-2</v>
      </c>
      <c r="H53" s="13">
        <v>21039.398000000001</v>
      </c>
      <c r="I53" s="12">
        <v>-1.2929385099999999E-2</v>
      </c>
      <c r="J53" s="13">
        <v>-41683.363700000002</v>
      </c>
      <c r="K53" s="12">
        <v>1.0178948E-2</v>
      </c>
      <c r="L53" s="13">
        <v>21039.398000000001</v>
      </c>
      <c r="M53" s="12">
        <v>-1.2929385099999999E-2</v>
      </c>
      <c r="N53" s="13">
        <v>-41683.363700000002</v>
      </c>
      <c r="O53" s="27"/>
      <c r="P53" s="28">
        <v>0.14924999999999999</v>
      </c>
      <c r="Q53" s="12">
        <v>5.2821536099999997E-3</v>
      </c>
      <c r="R53" s="13">
        <v>-3426.4007099999999</v>
      </c>
      <c r="S53" s="12">
        <v>-8.6418443500000004E-3</v>
      </c>
      <c r="T53" s="13">
        <v>-42385.165500000003</v>
      </c>
      <c r="U53" s="12">
        <v>5.5222990600000002E-3</v>
      </c>
      <c r="V53" s="13">
        <v>4016.6118999999999</v>
      </c>
      <c r="W53" s="12">
        <v>-8.1298487199999991E-3</v>
      </c>
      <c r="X53" s="13">
        <v>-33933.979500000001</v>
      </c>
      <c r="Y53" s="12">
        <v>5.5222990600000002E-3</v>
      </c>
      <c r="Z53" s="13">
        <v>4016.6118999999999</v>
      </c>
      <c r="AA53" s="12">
        <v>-8.1298487199999991E-3</v>
      </c>
      <c r="AB53" s="13">
        <v>-33933.979500000001</v>
      </c>
      <c r="AC53" s="27"/>
      <c r="AD53" s="28">
        <v>2.7499999999999997E-2</v>
      </c>
      <c r="AE53" s="12">
        <v>8.6505685699999994E-3</v>
      </c>
      <c r="AF53" s="13">
        <v>-10095.3999</v>
      </c>
      <c r="AG53" s="12">
        <v>-1.3981780100000001E-2</v>
      </c>
      <c r="AH53" s="13">
        <v>-44056.519399999997</v>
      </c>
      <c r="AI53" s="12">
        <v>5.6825120399999996E-3</v>
      </c>
      <c r="AJ53" s="13">
        <v>-1050.5409099999999</v>
      </c>
      <c r="AK53" s="12">
        <v>-9.2884193599999994E-3</v>
      </c>
      <c r="AL53" s="13">
        <v>-38021.702400000002</v>
      </c>
    </row>
    <row r="54" spans="2:38" x14ac:dyDescent="0.25">
      <c r="B54" s="28">
        <v>0.15137500000000001</v>
      </c>
      <c r="C54" s="12">
        <v>9.0748227099999995E-3</v>
      </c>
      <c r="D54" s="13">
        <v>7534.7064099999998</v>
      </c>
      <c r="E54" s="12">
        <v>-1.3147089400000001E-2</v>
      </c>
      <c r="F54" s="13">
        <v>-53955.369700000003</v>
      </c>
      <c r="G54" s="12">
        <v>9.8563067399999992E-3</v>
      </c>
      <c r="H54" s="13">
        <v>20807.9516</v>
      </c>
      <c r="I54" s="12">
        <v>-1.2573123699999999E-2</v>
      </c>
      <c r="J54" s="13">
        <v>-41692.339999999997</v>
      </c>
      <c r="K54" s="12">
        <v>9.8563067399999992E-3</v>
      </c>
      <c r="L54" s="13">
        <v>20807.9516</v>
      </c>
      <c r="M54" s="12">
        <v>-1.2573123699999999E-2</v>
      </c>
      <c r="N54" s="13">
        <v>-41692.339999999997</v>
      </c>
      <c r="O54" s="27"/>
      <c r="P54" s="28">
        <v>0.15137500000000001</v>
      </c>
      <c r="Q54" s="12">
        <v>5.0727655300000004E-3</v>
      </c>
      <c r="R54" s="13">
        <v>-2604.96783</v>
      </c>
      <c r="S54" s="12">
        <v>-8.3339351700000008E-3</v>
      </c>
      <c r="T54" s="13">
        <v>-41706.614999999998</v>
      </c>
      <c r="U54" s="12">
        <v>5.3185335499999998E-3</v>
      </c>
      <c r="V54" s="13">
        <v>4115.2593900000002</v>
      </c>
      <c r="W54" s="12">
        <v>-7.8885411499999992E-3</v>
      </c>
      <c r="X54" s="13">
        <v>-34057.296199999997</v>
      </c>
      <c r="Y54" s="12">
        <v>5.3185335499999998E-3</v>
      </c>
      <c r="Z54" s="13">
        <v>4115.2593900000002</v>
      </c>
      <c r="AA54" s="12">
        <v>-7.8885411499999992E-3</v>
      </c>
      <c r="AB54" s="13">
        <v>-34057.296199999997</v>
      </c>
      <c r="AC54" s="27"/>
      <c r="AD54" s="28">
        <v>2.8125000000000011E-2</v>
      </c>
      <c r="AE54" s="12">
        <v>8.6499352099999992E-3</v>
      </c>
      <c r="AF54" s="13">
        <v>-10201.7683</v>
      </c>
      <c r="AG54" s="12">
        <v>-1.3977766399999999E-2</v>
      </c>
      <c r="AH54" s="13">
        <v>-44189.2477</v>
      </c>
      <c r="AI54" s="12">
        <v>5.6813454699999998E-3</v>
      </c>
      <c r="AJ54" s="13">
        <v>-1155.6600900000001</v>
      </c>
      <c r="AK54" s="12">
        <v>-9.3019769500000005E-3</v>
      </c>
      <c r="AL54" s="13">
        <v>-38134.769</v>
      </c>
    </row>
    <row r="55" spans="2:38" x14ac:dyDescent="0.25">
      <c r="B55" s="28">
        <v>0.1535</v>
      </c>
      <c r="C55" s="12">
        <v>8.7827452400000006E-3</v>
      </c>
      <c r="D55" s="13">
        <v>8214.6545900000001</v>
      </c>
      <c r="E55" s="12">
        <v>-1.2734951600000001E-2</v>
      </c>
      <c r="F55" s="13">
        <v>-53063.256300000001</v>
      </c>
      <c r="G55" s="12">
        <v>9.5461511000000006E-3</v>
      </c>
      <c r="H55" s="13">
        <v>20586.229599999999</v>
      </c>
      <c r="I55" s="12">
        <v>-1.2228994700000001E-2</v>
      </c>
      <c r="J55" s="13">
        <v>-41692.413</v>
      </c>
      <c r="K55" s="12">
        <v>9.5461511000000006E-3</v>
      </c>
      <c r="L55" s="13">
        <v>20586.229599999999</v>
      </c>
      <c r="M55" s="12">
        <v>-1.2228994700000001E-2</v>
      </c>
      <c r="N55" s="13">
        <v>-41692.413</v>
      </c>
      <c r="O55" s="27"/>
      <c r="P55" s="28">
        <v>0.1535</v>
      </c>
      <c r="Q55" s="12">
        <v>4.8735251700000003E-3</v>
      </c>
      <c r="R55" s="13">
        <v>-1797.45407</v>
      </c>
      <c r="S55" s="12">
        <v>-8.0361094199999997E-3</v>
      </c>
      <c r="T55" s="13">
        <v>-41027.213799999998</v>
      </c>
      <c r="U55" s="12">
        <v>5.12402411E-3</v>
      </c>
      <c r="V55" s="13">
        <v>4221.7144099999996</v>
      </c>
      <c r="W55" s="12">
        <v>-7.65588681E-3</v>
      </c>
      <c r="X55" s="13">
        <v>-34156.290399999998</v>
      </c>
      <c r="Y55" s="12">
        <v>5.12402411E-3</v>
      </c>
      <c r="Z55" s="13">
        <v>4221.7144099999996</v>
      </c>
      <c r="AA55" s="12">
        <v>-7.65588681E-3</v>
      </c>
      <c r="AB55" s="13">
        <v>-34156.290399999998</v>
      </c>
      <c r="AC55" s="27"/>
      <c r="AD55" s="28">
        <v>2.8749999999999998E-2</v>
      </c>
      <c r="AE55" s="12">
        <v>8.6493209799999998E-3</v>
      </c>
      <c r="AF55" s="13">
        <v>-10305.4514</v>
      </c>
      <c r="AG55" s="12">
        <v>-1.39733588E-2</v>
      </c>
      <c r="AH55" s="13">
        <v>-44319.275999999998</v>
      </c>
      <c r="AI55" s="12">
        <v>5.6802909799999997E-3</v>
      </c>
      <c r="AJ55" s="13">
        <v>-1258.7462</v>
      </c>
      <c r="AK55" s="12">
        <v>-9.3149779900000007E-3</v>
      </c>
      <c r="AL55" s="13">
        <v>-38246.701300000001</v>
      </c>
    </row>
    <row r="56" spans="2:38" x14ac:dyDescent="0.25">
      <c r="B56" s="28">
        <v>0.15562500000000001</v>
      </c>
      <c r="C56" s="12">
        <v>8.5030132399999993E-3</v>
      </c>
      <c r="D56" s="13">
        <v>8887.0341700000008</v>
      </c>
      <c r="E56" s="12">
        <v>-1.23347862E-2</v>
      </c>
      <c r="F56" s="13">
        <v>-52181.972199999997</v>
      </c>
      <c r="G56" s="12">
        <v>9.2479426900000002E-3</v>
      </c>
      <c r="H56" s="13">
        <v>20376.391</v>
      </c>
      <c r="I56" s="12">
        <v>-1.18954869E-2</v>
      </c>
      <c r="J56" s="13">
        <v>-41682.1708</v>
      </c>
      <c r="K56" s="12">
        <v>9.2479426900000002E-3</v>
      </c>
      <c r="L56" s="13">
        <v>20376.391</v>
      </c>
      <c r="M56" s="12">
        <v>-1.18954869E-2</v>
      </c>
      <c r="N56" s="13">
        <v>-41682.1708</v>
      </c>
      <c r="O56" s="27"/>
      <c r="P56" s="28">
        <v>0.15562500000000001</v>
      </c>
      <c r="Q56" s="12">
        <v>4.6839150500000001E-3</v>
      </c>
      <c r="R56" s="13">
        <v>-1003.38599</v>
      </c>
      <c r="S56" s="12">
        <v>-7.7480014000000002E-3</v>
      </c>
      <c r="T56" s="13">
        <v>-40347.191099999996</v>
      </c>
      <c r="U56" s="12">
        <v>4.9382686100000002E-3</v>
      </c>
      <c r="V56" s="13">
        <v>4337.5973800000002</v>
      </c>
      <c r="W56" s="12">
        <v>-7.4308428300000002E-3</v>
      </c>
      <c r="X56" s="13">
        <v>-34230.484100000001</v>
      </c>
      <c r="Y56" s="12">
        <v>4.9382686100000002E-3</v>
      </c>
      <c r="Z56" s="13">
        <v>4337.5973800000002</v>
      </c>
      <c r="AA56" s="12">
        <v>-7.4308428300000002E-3</v>
      </c>
      <c r="AB56" s="13">
        <v>-34230.484100000001</v>
      </c>
      <c r="AC56" s="27"/>
      <c r="AD56" s="28">
        <v>2.9374999999999984E-2</v>
      </c>
      <c r="AE56" s="12">
        <v>8.6487247899999994E-3</v>
      </c>
      <c r="AF56" s="13">
        <v>-10406.5015</v>
      </c>
      <c r="AG56" s="12">
        <v>-1.39685739E-2</v>
      </c>
      <c r="AH56" s="13">
        <v>-44446.635600000001</v>
      </c>
      <c r="AI56" s="12">
        <v>5.6793432199999999E-3</v>
      </c>
      <c r="AJ56" s="13">
        <v>-1359.76638</v>
      </c>
      <c r="AK56" s="12">
        <v>-9.3274181700000007E-3</v>
      </c>
      <c r="AL56" s="13">
        <v>-38357.423499999997</v>
      </c>
    </row>
    <row r="57" spans="2:38" x14ac:dyDescent="0.25">
      <c r="B57" s="28">
        <v>0.15775</v>
      </c>
      <c r="C57" s="12">
        <v>8.2350419399999999E-3</v>
      </c>
      <c r="D57" s="13">
        <v>9551.7966099999994</v>
      </c>
      <c r="E57" s="12">
        <v>-1.19462526E-2</v>
      </c>
      <c r="F57" s="13">
        <v>-51311.574500000002</v>
      </c>
      <c r="G57" s="12">
        <v>8.9611837300000007E-3</v>
      </c>
      <c r="H57" s="13">
        <v>20180.055400000001</v>
      </c>
      <c r="I57" s="12">
        <v>-1.1571402600000001E-2</v>
      </c>
      <c r="J57" s="13">
        <v>-41660.6155</v>
      </c>
      <c r="K57" s="12">
        <v>8.9611837300000007E-3</v>
      </c>
      <c r="L57" s="13">
        <v>20180.055400000001</v>
      </c>
      <c r="M57" s="12">
        <v>-1.1571402600000001E-2</v>
      </c>
      <c r="N57" s="13">
        <v>-41660.6155</v>
      </c>
      <c r="O57" s="27"/>
      <c r="P57" s="28">
        <v>0.15775</v>
      </c>
      <c r="Q57" s="12">
        <v>4.5034369200000002E-3</v>
      </c>
      <c r="R57" s="13">
        <v>-222.74260599999999</v>
      </c>
      <c r="S57" s="12">
        <v>-7.4692805600000004E-3</v>
      </c>
      <c r="T57" s="13">
        <v>-39667.001400000001</v>
      </c>
      <c r="U57" s="12">
        <v>4.7608022599999996E-3</v>
      </c>
      <c r="V57" s="13">
        <v>4463.99035</v>
      </c>
      <c r="W57" s="12">
        <v>-7.2125554399999998E-3</v>
      </c>
      <c r="X57" s="13">
        <v>-34279.6898</v>
      </c>
      <c r="Y57" s="12">
        <v>4.7608022599999996E-3</v>
      </c>
      <c r="Z57" s="13">
        <v>4463.99035</v>
      </c>
      <c r="AA57" s="12">
        <v>-7.2125554399999998E-3</v>
      </c>
      <c r="AB57" s="13">
        <v>-34279.6898</v>
      </c>
      <c r="AC57" s="27"/>
      <c r="AD57" s="28">
        <v>0.03</v>
      </c>
      <c r="AE57" s="12">
        <v>8.6481456200000004E-3</v>
      </c>
      <c r="AF57" s="13">
        <v>-10504.9602</v>
      </c>
      <c r="AG57" s="12">
        <v>-1.39634259E-2</v>
      </c>
      <c r="AH57" s="13">
        <v>-44571.3485</v>
      </c>
      <c r="AI57" s="12">
        <v>5.6784969600000004E-3</v>
      </c>
      <c r="AJ57" s="13">
        <v>-1458.6916699999999</v>
      </c>
      <c r="AK57" s="12">
        <v>-9.3392949300000003E-3</v>
      </c>
      <c r="AL57" s="13">
        <v>-38466.863599999997</v>
      </c>
    </row>
    <row r="58" spans="2:38" x14ac:dyDescent="0.25">
      <c r="B58" s="28">
        <v>0.15987499999999999</v>
      </c>
      <c r="C58" s="12">
        <v>7.9782827899999992E-3</v>
      </c>
      <c r="D58" s="13">
        <v>10208.9928</v>
      </c>
      <c r="E58" s="12">
        <v>-1.15690346E-2</v>
      </c>
      <c r="F58" s="13">
        <v>-50451.869500000001</v>
      </c>
      <c r="G58" s="12">
        <v>8.68541135E-3</v>
      </c>
      <c r="H58" s="13">
        <v>19998.474200000001</v>
      </c>
      <c r="I58" s="12">
        <v>-1.1255823599999999E-2</v>
      </c>
      <c r="J58" s="13">
        <v>-41626.973400000003</v>
      </c>
      <c r="K58" s="12">
        <v>8.68541135E-3</v>
      </c>
      <c r="L58" s="13">
        <v>19998.474200000001</v>
      </c>
      <c r="M58" s="12">
        <v>-1.1255823599999999E-2</v>
      </c>
      <c r="N58" s="13">
        <v>-41626.973400000003</v>
      </c>
      <c r="O58" s="27"/>
      <c r="P58" s="28">
        <v>0.15987499999999999</v>
      </c>
      <c r="Q58" s="12">
        <v>4.3316139099999996E-3</v>
      </c>
      <c r="R58" s="13">
        <v>544.23251800000003</v>
      </c>
      <c r="S58" s="12">
        <v>-7.1996397199999996E-3</v>
      </c>
      <c r="T58" s="13">
        <v>-38987.2255</v>
      </c>
      <c r="U58" s="12">
        <v>4.59119395E-3</v>
      </c>
      <c r="V58" s="13">
        <v>4601.5255399999996</v>
      </c>
      <c r="W58" s="12">
        <v>-7.0003498500000004E-3</v>
      </c>
      <c r="X58" s="13">
        <v>-34303.9781</v>
      </c>
      <c r="Y58" s="12">
        <v>4.59119395E-3</v>
      </c>
      <c r="Z58" s="13">
        <v>4601.5255399999996</v>
      </c>
      <c r="AA58" s="12">
        <v>-7.0003498500000004E-3</v>
      </c>
      <c r="AB58" s="13">
        <v>-34303.9781</v>
      </c>
      <c r="AC58" s="27"/>
      <c r="AD58" s="28">
        <v>3.0625000000000013E-2</v>
      </c>
      <c r="AE58" s="12">
        <v>8.6475824800000007E-3</v>
      </c>
      <c r="AF58" s="13">
        <v>-10600.8593</v>
      </c>
      <c r="AG58" s="12">
        <v>-1.39579274E-2</v>
      </c>
      <c r="AH58" s="13">
        <v>-44693.428899999999</v>
      </c>
      <c r="AI58" s="12">
        <v>5.6777471799999996E-3</v>
      </c>
      <c r="AJ58" s="13">
        <v>-1555.49702</v>
      </c>
      <c r="AK58" s="12">
        <v>-9.3506073699999998E-3</v>
      </c>
      <c r="AL58" s="13">
        <v>-38574.9539</v>
      </c>
    </row>
    <row r="59" spans="2:38" x14ac:dyDescent="0.25">
      <c r="B59" s="28">
        <v>0.16200000000000001</v>
      </c>
      <c r="C59" s="12">
        <v>7.7322203500000001E-3</v>
      </c>
      <c r="D59" s="13">
        <v>10858.854300000001</v>
      </c>
      <c r="E59" s="12">
        <v>-1.1202818099999999E-2</v>
      </c>
      <c r="F59" s="13">
        <v>-49602.386599999998</v>
      </c>
      <c r="G59" s="12">
        <v>8.4201927299999996E-3</v>
      </c>
      <c r="H59" s="13">
        <v>19832.557700000001</v>
      </c>
      <c r="I59" s="12">
        <v>-1.0948082E-2</v>
      </c>
      <c r="J59" s="13">
        <v>-41580.6973</v>
      </c>
      <c r="K59" s="12">
        <v>8.4201927299999996E-3</v>
      </c>
      <c r="L59" s="13">
        <v>19832.557700000001</v>
      </c>
      <c r="M59" s="12">
        <v>-1.0948082E-2</v>
      </c>
      <c r="N59" s="13">
        <v>-41580.6973</v>
      </c>
      <c r="O59" s="27"/>
      <c r="P59" s="28">
        <v>0.16200000000000001</v>
      </c>
      <c r="Q59" s="12">
        <v>4.1679916700000002E-3</v>
      </c>
      <c r="R59" s="13">
        <v>1297.1395299999999</v>
      </c>
      <c r="S59" s="12">
        <v>-6.9387887400000001E-3</v>
      </c>
      <c r="T59" s="13">
        <v>-38308.492400000003</v>
      </c>
      <c r="U59" s="12">
        <v>4.4290426600000002E-3</v>
      </c>
      <c r="V59" s="13">
        <v>4750.4262699999999</v>
      </c>
      <c r="W59" s="12">
        <v>-6.7937208199999998E-3</v>
      </c>
      <c r="X59" s="13">
        <v>-34303.665699999998</v>
      </c>
      <c r="Y59" s="12">
        <v>4.4290426600000002E-3</v>
      </c>
      <c r="Z59" s="13">
        <v>4750.4262699999999</v>
      </c>
      <c r="AA59" s="12">
        <v>-6.7937208199999998E-3</v>
      </c>
      <c r="AB59" s="13">
        <v>-34303.665699999998</v>
      </c>
      <c r="AC59" s="27"/>
      <c r="AD59" s="28">
        <v>3.125E-2</v>
      </c>
      <c r="AE59" s="12">
        <v>8.6470344500000004E-3</v>
      </c>
      <c r="AF59" s="13">
        <v>-10694.223099999999</v>
      </c>
      <c r="AG59" s="12">
        <v>-1.3952089500000001E-2</v>
      </c>
      <c r="AH59" s="13">
        <v>-44812.884100000003</v>
      </c>
      <c r="AI59" s="12">
        <v>5.6770890500000004E-3</v>
      </c>
      <c r="AJ59" s="13">
        <v>-1650.16129</v>
      </c>
      <c r="AK59" s="12">
        <v>-9.3613562400000003E-3</v>
      </c>
      <c r="AL59" s="13">
        <v>-38681.630799999999</v>
      </c>
    </row>
    <row r="60" spans="2:38" x14ac:dyDescent="0.25">
      <c r="B60" s="28">
        <v>0.16412499999999999</v>
      </c>
      <c r="C60" s="12">
        <v>7.4963695499999997E-3</v>
      </c>
      <c r="D60" s="13">
        <v>11501.733399999999</v>
      </c>
      <c r="E60" s="12">
        <v>-1.0847282600000001E-2</v>
      </c>
      <c r="F60" s="13">
        <v>-48762.519800000002</v>
      </c>
      <c r="G60" s="12">
        <v>8.1651209399999994E-3</v>
      </c>
      <c r="H60" s="13">
        <v>19682.8226</v>
      </c>
      <c r="I60" s="12">
        <v>-1.06477345E-2</v>
      </c>
      <c r="J60" s="13">
        <v>-41521.559699999998</v>
      </c>
      <c r="K60" s="12">
        <v>8.1651209399999994E-3</v>
      </c>
      <c r="L60" s="13">
        <v>19682.8226</v>
      </c>
      <c r="M60" s="12">
        <v>-1.06477345E-2</v>
      </c>
      <c r="N60" s="13">
        <v>-41521.559699999998</v>
      </c>
      <c r="O60" s="27"/>
      <c r="P60" s="28">
        <v>0.16412499999999999</v>
      </c>
      <c r="Q60" s="12">
        <v>4.0121387899999996E-3</v>
      </c>
      <c r="R60" s="13">
        <v>2035.4709800000001</v>
      </c>
      <c r="S60" s="12">
        <v>-6.6864523100000003E-3</v>
      </c>
      <c r="T60" s="13">
        <v>-37631.421900000001</v>
      </c>
      <c r="U60" s="12">
        <v>4.2739741200000002E-3</v>
      </c>
      <c r="V60" s="13">
        <v>4910.5212899999997</v>
      </c>
      <c r="W60" s="12">
        <v>-6.5923230800000003E-3</v>
      </c>
      <c r="X60" s="13">
        <v>-34279.306900000003</v>
      </c>
      <c r="Y60" s="12">
        <v>4.2739741200000002E-3</v>
      </c>
      <c r="Z60" s="13">
        <v>4910.5212899999997</v>
      </c>
      <c r="AA60" s="12">
        <v>-6.5923230800000003E-3</v>
      </c>
      <c r="AB60" s="13">
        <v>-34279.306900000003</v>
      </c>
      <c r="AC60" s="27"/>
      <c r="AD60" s="28">
        <v>3.1874999999999987E-2</v>
      </c>
      <c r="AE60" s="12">
        <v>8.6465006800000004E-3</v>
      </c>
      <c r="AF60" s="13">
        <v>-10785.069</v>
      </c>
      <c r="AG60" s="12">
        <v>-1.3945922600000001E-2</v>
      </c>
      <c r="AH60" s="13">
        <v>-44929.716800000002</v>
      </c>
      <c r="AI60" s="12">
        <v>5.6765178799999998E-3</v>
      </c>
      <c r="AJ60" s="13">
        <v>-1742.66725</v>
      </c>
      <c r="AK60" s="12">
        <v>-9.3715438300000006E-3</v>
      </c>
      <c r="AL60" s="13">
        <v>-38786.835299999999</v>
      </c>
    </row>
    <row r="61" spans="2:38" x14ac:dyDescent="0.25">
      <c r="B61" s="28">
        <v>0.16625000000000001</v>
      </c>
      <c r="C61" s="12">
        <v>7.2702731899999999E-3</v>
      </c>
      <c r="D61" s="13">
        <v>12137.985500000001</v>
      </c>
      <c r="E61" s="12">
        <v>-1.0502102500000001E-2</v>
      </c>
      <c r="F61" s="13">
        <v>-47931.711199999998</v>
      </c>
      <c r="G61" s="12">
        <v>7.9198113199999993E-3</v>
      </c>
      <c r="H61" s="13">
        <v>19549.314900000001</v>
      </c>
      <c r="I61" s="12">
        <v>-1.03545385E-2</v>
      </c>
      <c r="J61" s="13">
        <v>-41449.7575</v>
      </c>
      <c r="K61" s="12">
        <v>7.9198113199999993E-3</v>
      </c>
      <c r="L61" s="13">
        <v>19549.314900000001</v>
      </c>
      <c r="M61" s="12">
        <v>-1.03545385E-2</v>
      </c>
      <c r="N61" s="13">
        <v>-41449.7575</v>
      </c>
      <c r="O61" s="27"/>
      <c r="P61" s="28">
        <v>0.16625000000000001</v>
      </c>
      <c r="Q61" s="12">
        <v>3.86364667E-3</v>
      </c>
      <c r="R61" s="13">
        <v>2758.6196799999998</v>
      </c>
      <c r="S61" s="12">
        <v>-6.4423706500000002E-3</v>
      </c>
      <c r="T61" s="13">
        <v>-36956.5887</v>
      </c>
      <c r="U61" s="12">
        <v>4.1256376299999998E-3</v>
      </c>
      <c r="V61" s="13">
        <v>5081.2505700000002</v>
      </c>
      <c r="W61" s="12">
        <v>-6.3959608999999999E-3</v>
      </c>
      <c r="X61" s="13">
        <v>-34231.679900000003</v>
      </c>
      <c r="Y61" s="12">
        <v>4.1256376299999998E-3</v>
      </c>
      <c r="Z61" s="13">
        <v>5081.2505700000002</v>
      </c>
      <c r="AA61" s="12">
        <v>-6.3959608999999999E-3</v>
      </c>
      <c r="AB61" s="13">
        <v>-34231.679900000003</v>
      </c>
      <c r="AC61" s="27"/>
      <c r="AD61" s="28">
        <v>3.2500000000000001E-2</v>
      </c>
      <c r="AE61" s="12">
        <v>8.6459803100000007E-3</v>
      </c>
      <c r="AF61" s="13">
        <v>-10873.4102</v>
      </c>
      <c r="AG61" s="12">
        <v>-1.3939435999999999E-2</v>
      </c>
      <c r="AH61" s="13">
        <v>-45043.925600000002</v>
      </c>
      <c r="AI61" s="12">
        <v>5.6760291700000002E-3</v>
      </c>
      <c r="AJ61" s="13">
        <v>-1833.0016700000001</v>
      </c>
      <c r="AK61" s="12">
        <v>-9.3811739500000001E-3</v>
      </c>
      <c r="AL61" s="13">
        <v>-38890.513099999996</v>
      </c>
    </row>
    <row r="62" spans="2:38" x14ac:dyDescent="0.25">
      <c r="B62" s="28">
        <v>0.168375</v>
      </c>
      <c r="C62" s="12">
        <v>7.05349974E-3</v>
      </c>
      <c r="D62" s="13">
        <v>12767.8567</v>
      </c>
      <c r="E62" s="12">
        <v>-1.01669546E-2</v>
      </c>
      <c r="F62" s="13">
        <v>-47109.586000000003</v>
      </c>
      <c r="G62" s="12">
        <v>7.6838983899999999E-3</v>
      </c>
      <c r="H62" s="13">
        <v>19431.5471</v>
      </c>
      <c r="I62" s="12">
        <v>-1.0068425900000001E-2</v>
      </c>
      <c r="J62" s="13">
        <v>-41365.971599999997</v>
      </c>
      <c r="K62" s="12">
        <v>7.6838983899999999E-3</v>
      </c>
      <c r="L62" s="13">
        <v>19431.5471</v>
      </c>
      <c r="M62" s="12">
        <v>-1.0068425900000001E-2</v>
      </c>
      <c r="N62" s="13">
        <v>-41365.971599999997</v>
      </c>
      <c r="O62" s="27"/>
      <c r="P62" s="28">
        <v>0.168375</v>
      </c>
      <c r="Q62" s="12">
        <v>3.72212895E-3</v>
      </c>
      <c r="R62" s="13">
        <v>3465.8634900000002</v>
      </c>
      <c r="S62" s="12">
        <v>-6.2063015500000004E-3</v>
      </c>
      <c r="T62" s="13">
        <v>-36284.505299999997</v>
      </c>
      <c r="U62" s="12">
        <v>3.9837032499999998E-3</v>
      </c>
      <c r="V62" s="13">
        <v>5261.67839</v>
      </c>
      <c r="W62" s="12">
        <v>-6.2045762499999997E-3</v>
      </c>
      <c r="X62" s="13">
        <v>-34161.757599999997</v>
      </c>
      <c r="Y62" s="12">
        <v>3.9837032499999998E-3</v>
      </c>
      <c r="Z62" s="13">
        <v>5261.67839</v>
      </c>
      <c r="AA62" s="12">
        <v>-6.2045762499999997E-3</v>
      </c>
      <c r="AB62" s="13">
        <v>-34161.757599999997</v>
      </c>
      <c r="AC62" s="27"/>
      <c r="AD62" s="28">
        <v>3.3125000000000016E-2</v>
      </c>
      <c r="AE62" s="12">
        <v>8.6454725800000007E-3</v>
      </c>
      <c r="AF62" s="13">
        <v>-10959.256299999999</v>
      </c>
      <c r="AG62" s="12">
        <v>-1.3932638799999999E-2</v>
      </c>
      <c r="AH62" s="13">
        <v>-45155.506999999998</v>
      </c>
      <c r="AI62" s="12">
        <v>5.6756185799999997E-3</v>
      </c>
      <c r="AJ62" s="13">
        <v>-1921.1552799999999</v>
      </c>
      <c r="AK62" s="12">
        <v>-9.3902518499999997E-3</v>
      </c>
      <c r="AL62" s="13">
        <v>-38992.614600000001</v>
      </c>
    </row>
    <row r="63" spans="2:38" x14ac:dyDescent="0.25">
      <c r="B63" s="28">
        <v>0.17050000000000001</v>
      </c>
      <c r="C63" s="12">
        <v>6.8456411599999998E-3</v>
      </c>
      <c r="D63" s="13">
        <v>13391.420599999999</v>
      </c>
      <c r="E63" s="12">
        <v>-9.8415274800000008E-3</v>
      </c>
      <c r="F63" s="13">
        <v>-46295.982600000003</v>
      </c>
      <c r="G63" s="12">
        <v>7.4570333700000003E-3</v>
      </c>
      <c r="H63" s="13">
        <v>19328.482</v>
      </c>
      <c r="I63" s="12">
        <v>-9.7894735999999993E-3</v>
      </c>
      <c r="J63" s="13">
        <v>-41271.349699999999</v>
      </c>
      <c r="K63" s="12">
        <v>7.4570333700000003E-3</v>
      </c>
      <c r="L63" s="13">
        <v>19328.482</v>
      </c>
      <c r="M63" s="12">
        <v>-9.7894735999999993E-3</v>
      </c>
      <c r="N63" s="13">
        <v>-41271.349699999999</v>
      </c>
      <c r="O63" s="27"/>
      <c r="P63" s="28">
        <v>0.17050000000000001</v>
      </c>
      <c r="Q63" s="12">
        <v>3.58722064E-3</v>
      </c>
      <c r="R63" s="13">
        <v>4156.3429400000005</v>
      </c>
      <c r="S63" s="12">
        <v>-5.9780226600000003E-3</v>
      </c>
      <c r="T63" s="13">
        <v>-35615.619899999998</v>
      </c>
      <c r="U63" s="12">
        <v>3.8478592E-3</v>
      </c>
      <c r="V63" s="13">
        <v>5450.5266700000002</v>
      </c>
      <c r="W63" s="12">
        <v>-6.0182347299999996E-3</v>
      </c>
      <c r="X63" s="13">
        <v>-34070.659699999997</v>
      </c>
      <c r="Y63" s="12">
        <v>3.8478592E-3</v>
      </c>
      <c r="Z63" s="13">
        <v>5450.5266700000002</v>
      </c>
      <c r="AA63" s="12">
        <v>-6.0182347299999996E-3</v>
      </c>
      <c r="AB63" s="13">
        <v>-34070.659699999997</v>
      </c>
      <c r="AC63" s="27"/>
      <c r="AD63" s="28">
        <v>3.3750000000000002E-2</v>
      </c>
      <c r="AE63" s="12">
        <v>8.6449767300000001E-3</v>
      </c>
      <c r="AF63" s="13">
        <v>-11042.615100000001</v>
      </c>
      <c r="AG63" s="12">
        <v>-1.3925539799999999E-2</v>
      </c>
      <c r="AH63" s="13">
        <v>-45264.456700000002</v>
      </c>
      <c r="AI63" s="12">
        <v>5.6752819399999996E-3</v>
      </c>
      <c r="AJ63" s="13">
        <v>-2007.12285</v>
      </c>
      <c r="AK63" s="12">
        <v>-9.3987841700000005E-3</v>
      </c>
      <c r="AL63" s="13">
        <v>-39093.095300000001</v>
      </c>
    </row>
    <row r="64" spans="2:38" x14ac:dyDescent="0.25">
      <c r="B64" s="28">
        <v>0.172625</v>
      </c>
      <c r="C64" s="12">
        <v>6.6463109199999997E-3</v>
      </c>
      <c r="D64" s="13">
        <v>14008.5892</v>
      </c>
      <c r="E64" s="12">
        <v>-9.5255292899999993E-3</v>
      </c>
      <c r="F64" s="13">
        <v>-45490.8603</v>
      </c>
      <c r="G64" s="12">
        <v>7.2388820600000001E-3</v>
      </c>
      <c r="H64" s="13">
        <v>19238.579600000001</v>
      </c>
      <c r="I64" s="12">
        <v>-9.5178676899999991E-3</v>
      </c>
      <c r="J64" s="13">
        <v>-41167.397799999999</v>
      </c>
      <c r="K64" s="12">
        <v>7.2388820600000001E-3</v>
      </c>
      <c r="L64" s="13">
        <v>19238.579600000001</v>
      </c>
      <c r="M64" s="12">
        <v>-9.5178676899999991E-3</v>
      </c>
      <c r="N64" s="13">
        <v>-41167.397799999999</v>
      </c>
      <c r="O64" s="27"/>
      <c r="P64" s="28">
        <v>0.172625</v>
      </c>
      <c r="Q64" s="12">
        <v>3.4585769700000001E-3</v>
      </c>
      <c r="R64" s="13">
        <v>4829.0469499999999</v>
      </c>
      <c r="S64" s="12">
        <v>-5.75733254E-3</v>
      </c>
      <c r="T64" s="13">
        <v>-34950.3243</v>
      </c>
      <c r="U64" s="12">
        <v>3.71780951E-3</v>
      </c>
      <c r="V64" s="13">
        <v>5646.23902</v>
      </c>
      <c r="W64" s="12">
        <v>-5.8371085600000001E-3</v>
      </c>
      <c r="X64" s="13">
        <v>-33959.582399999999</v>
      </c>
      <c r="Y64" s="12">
        <v>3.71780951E-3</v>
      </c>
      <c r="Z64" s="13">
        <v>5646.23902</v>
      </c>
      <c r="AA64" s="12">
        <v>-5.8371085600000001E-3</v>
      </c>
      <c r="AB64" s="13">
        <v>-33959.582399999999</v>
      </c>
      <c r="AC64" s="27"/>
      <c r="AD64" s="28">
        <v>3.4374999999999989E-2</v>
      </c>
      <c r="AE64" s="12">
        <v>8.6444920299999992E-3</v>
      </c>
      <c r="AF64" s="13">
        <v>-11123.4944</v>
      </c>
      <c r="AG64" s="12">
        <v>-1.3918147800000001E-2</v>
      </c>
      <c r="AH64" s="13">
        <v>-45370.771000000001</v>
      </c>
      <c r="AI64" s="12">
        <v>5.6750152500000001E-3</v>
      </c>
      <c r="AJ64" s="13">
        <v>-2090.9032400000001</v>
      </c>
      <c r="AK64" s="12">
        <v>-9.4067788900000001E-3</v>
      </c>
      <c r="AL64" s="13">
        <v>-39191.9156</v>
      </c>
    </row>
    <row r="65" spans="2:38" x14ac:dyDescent="0.25">
      <c r="B65" s="28">
        <v>0.17474999999999999</v>
      </c>
      <c r="C65" s="12">
        <v>6.4551422099999997E-3</v>
      </c>
      <c r="D65" s="13">
        <v>14619.2052</v>
      </c>
      <c r="E65" s="12">
        <v>-9.2186892199999995E-3</v>
      </c>
      <c r="F65" s="13">
        <v>-44694.0985</v>
      </c>
      <c r="G65" s="12">
        <v>7.02912342E-3</v>
      </c>
      <c r="H65" s="13">
        <v>19159.912799999998</v>
      </c>
      <c r="I65" s="12">
        <v>-9.2538591600000008E-3</v>
      </c>
      <c r="J65" s="13">
        <v>-41055.796600000001</v>
      </c>
      <c r="K65" s="12">
        <v>7.02912342E-3</v>
      </c>
      <c r="L65" s="13">
        <v>19159.912799999998</v>
      </c>
      <c r="M65" s="12">
        <v>-9.2538591600000008E-3</v>
      </c>
      <c r="N65" s="13">
        <v>-41055.796600000001</v>
      </c>
      <c r="O65" s="27"/>
      <c r="P65" s="28">
        <v>0.17474999999999999</v>
      </c>
      <c r="Q65" s="12">
        <v>3.3358719900000002E-3</v>
      </c>
      <c r="R65" s="13">
        <v>5482.8200200000001</v>
      </c>
      <c r="S65" s="12">
        <v>-5.5440492600000004E-3</v>
      </c>
      <c r="T65" s="13">
        <v>-34288.963300000003</v>
      </c>
      <c r="U65" s="12">
        <v>3.5932719999999998E-3</v>
      </c>
      <c r="V65" s="13">
        <v>5847.0832899999996</v>
      </c>
      <c r="W65" s="12">
        <v>-5.6614561000000001E-3</v>
      </c>
      <c r="X65" s="13">
        <v>-33829.709199999998</v>
      </c>
      <c r="Y65" s="12">
        <v>3.5932719999999998E-3</v>
      </c>
      <c r="Z65" s="13">
        <v>5847.0832899999996</v>
      </c>
      <c r="AA65" s="12">
        <v>-5.6614561000000001E-3</v>
      </c>
      <c r="AB65" s="13">
        <v>-33829.709199999998</v>
      </c>
      <c r="AC65" s="27"/>
      <c r="AD65" s="28">
        <v>3.5000000000000003E-2</v>
      </c>
      <c r="AE65" s="12">
        <v>8.6440178299999997E-3</v>
      </c>
      <c r="AF65" s="13">
        <v>-11201.903200000001</v>
      </c>
      <c r="AG65" s="12">
        <v>-1.3910471900000001E-2</v>
      </c>
      <c r="AH65" s="13">
        <v>-45474.447899999999</v>
      </c>
      <c r="AI65" s="12">
        <v>5.6748146300000003E-3</v>
      </c>
      <c r="AJ65" s="13">
        <v>-2172.4993800000002</v>
      </c>
      <c r="AK65" s="12">
        <v>-9.4142452299999999E-3</v>
      </c>
      <c r="AL65" s="13">
        <v>-39289.041299999997</v>
      </c>
    </row>
    <row r="66" spans="2:38" x14ac:dyDescent="0.25">
      <c r="B66" s="28">
        <v>0.176875</v>
      </c>
      <c r="C66" s="12">
        <v>6.2717862500000004E-3</v>
      </c>
      <c r="D66" s="13">
        <v>15223.200199999999</v>
      </c>
      <c r="E66" s="12">
        <v>-8.9207494800000002E-3</v>
      </c>
      <c r="F66" s="13">
        <v>-43905.2405</v>
      </c>
      <c r="G66" s="12">
        <v>6.8274485200000004E-3</v>
      </c>
      <c r="H66" s="13">
        <v>19090.3478</v>
      </c>
      <c r="I66" s="12">
        <v>-8.9977082800000007E-3</v>
      </c>
      <c r="J66" s="13">
        <v>-40938.172299999998</v>
      </c>
      <c r="K66" s="12">
        <v>6.8274485200000004E-3</v>
      </c>
      <c r="L66" s="13">
        <v>19090.3478</v>
      </c>
      <c r="M66" s="12">
        <v>-8.9977082800000007E-3</v>
      </c>
      <c r="N66" s="13">
        <v>-40938.172299999998</v>
      </c>
      <c r="O66" s="27"/>
      <c r="P66" s="28">
        <v>0.176875</v>
      </c>
      <c r="Q66" s="12">
        <v>3.2187968899999998E-3</v>
      </c>
      <c r="R66" s="13">
        <v>6116.4034199999996</v>
      </c>
      <c r="S66" s="12">
        <v>-5.3380050599999996E-3</v>
      </c>
      <c r="T66" s="13">
        <v>-33631.839200000002</v>
      </c>
      <c r="U66" s="12">
        <v>3.47397635E-3</v>
      </c>
      <c r="V66" s="13">
        <v>6051.2978199999998</v>
      </c>
      <c r="W66" s="12">
        <v>-5.4915970299999999E-3</v>
      </c>
      <c r="X66" s="13">
        <v>-33682.104500000001</v>
      </c>
      <c r="Y66" s="12">
        <v>3.47397635E-3</v>
      </c>
      <c r="Z66" s="13">
        <v>6051.2978199999998</v>
      </c>
      <c r="AA66" s="12">
        <v>-5.4915970299999999E-3</v>
      </c>
      <c r="AB66" s="13">
        <v>-33682.104500000001</v>
      </c>
      <c r="AC66" s="27"/>
      <c r="AD66" s="28">
        <v>3.5625000000000018E-2</v>
      </c>
      <c r="AE66" s="12">
        <v>8.6435534599999999E-3</v>
      </c>
      <c r="AF66" s="13">
        <v>-11277.852800000001</v>
      </c>
      <c r="AG66" s="12">
        <v>-1.39025218E-2</v>
      </c>
      <c r="AH66" s="13">
        <v>-45575.488799999999</v>
      </c>
      <c r="AI66" s="12">
        <v>5.6746764000000002E-3</v>
      </c>
      <c r="AJ66" s="13">
        <v>-2251.9183699999999</v>
      </c>
      <c r="AK66" s="12">
        <v>-9.4211936200000006E-3</v>
      </c>
      <c r="AL66" s="13">
        <v>-39384.443200000002</v>
      </c>
    </row>
    <row r="67" spans="2:38" x14ac:dyDescent="0.25">
      <c r="B67" s="28">
        <v>0.17899999999999999</v>
      </c>
      <c r="C67" s="12">
        <v>6.0959108800000003E-3</v>
      </c>
      <c r="D67" s="13">
        <v>15820.788500000001</v>
      </c>
      <c r="E67" s="12">
        <v>-8.6314433500000003E-3</v>
      </c>
      <c r="F67" s="13">
        <v>-43123.268499999998</v>
      </c>
      <c r="G67" s="12">
        <v>6.6335601600000004E-3</v>
      </c>
      <c r="H67" s="13">
        <v>19027.769499999999</v>
      </c>
      <c r="I67" s="12">
        <v>-8.7496158600000006E-3</v>
      </c>
      <c r="J67" s="13">
        <v>-40815.883300000001</v>
      </c>
      <c r="K67" s="12">
        <v>6.6335601600000004E-3</v>
      </c>
      <c r="L67" s="13">
        <v>19027.769499999999</v>
      </c>
      <c r="M67" s="12">
        <v>-8.7496158600000006E-3</v>
      </c>
      <c r="N67" s="13">
        <v>-40815.883300000001</v>
      </c>
      <c r="O67" s="27"/>
      <c r="P67" s="28">
        <v>0.17899999999999999</v>
      </c>
      <c r="Q67" s="12">
        <v>3.1070579899999998E-3</v>
      </c>
      <c r="R67" s="13">
        <v>6728.5213400000002</v>
      </c>
      <c r="S67" s="12">
        <v>-5.1390359599999998E-3</v>
      </c>
      <c r="T67" s="13">
        <v>-32979.198199999999</v>
      </c>
      <c r="U67" s="12">
        <v>3.3596623999999999E-3</v>
      </c>
      <c r="V67" s="13">
        <v>6257.2839400000003</v>
      </c>
      <c r="W67" s="12">
        <v>-5.3278825500000003E-3</v>
      </c>
      <c r="X67" s="13">
        <v>-33517.6014</v>
      </c>
      <c r="Y67" s="12">
        <v>3.3596623999999999E-3</v>
      </c>
      <c r="Z67" s="13">
        <v>6257.2839400000003</v>
      </c>
      <c r="AA67" s="12">
        <v>-5.3278825500000003E-3</v>
      </c>
      <c r="AB67" s="13">
        <v>-33517.6014</v>
      </c>
      <c r="AC67" s="27"/>
      <c r="AD67" s="28">
        <v>3.6250000000000004E-2</v>
      </c>
      <c r="AE67" s="12">
        <v>8.6430983200000006E-3</v>
      </c>
      <c r="AF67" s="13">
        <v>-11351.358700000001</v>
      </c>
      <c r="AG67" s="12">
        <v>-1.3894307599999999E-2</v>
      </c>
      <c r="AH67" s="13">
        <v>-45673.899799999999</v>
      </c>
      <c r="AI67" s="12">
        <v>5.6745970099999999E-3</v>
      </c>
      <c r="AJ67" s="13">
        <v>-2329.1714499999998</v>
      </c>
      <c r="AK67" s="12">
        <v>-9.4276356599999993E-3</v>
      </c>
      <c r="AL67" s="13">
        <v>-39478.097600000001</v>
      </c>
    </row>
    <row r="68" spans="2:38" x14ac:dyDescent="0.25">
      <c r="B68" s="28">
        <v>0.18112500000000001</v>
      </c>
      <c r="C68" s="12">
        <v>5.92719949E-3</v>
      </c>
      <c r="D68" s="13">
        <v>16412.644199999999</v>
      </c>
      <c r="E68" s="12">
        <v>-8.3504555500000001E-3</v>
      </c>
      <c r="F68" s="13">
        <v>-42346.531900000002</v>
      </c>
      <c r="G68" s="12">
        <v>6.44717312E-3</v>
      </c>
      <c r="H68" s="13">
        <v>18970.323799999998</v>
      </c>
      <c r="I68" s="12">
        <v>-8.50963842E-3</v>
      </c>
      <c r="J68" s="13">
        <v>-40689.898999999998</v>
      </c>
      <c r="K68" s="12">
        <v>6.44717312E-3</v>
      </c>
      <c r="L68" s="13">
        <v>18970.323799999998</v>
      </c>
      <c r="M68" s="12">
        <v>-8.50963842E-3</v>
      </c>
      <c r="N68" s="13">
        <v>-40689.898999999998</v>
      </c>
      <c r="O68" s="27"/>
      <c r="P68" s="28">
        <v>0.18112500000000001</v>
      </c>
      <c r="Q68" s="12">
        <v>3.0003743999999998E-3</v>
      </c>
      <c r="R68" s="13">
        <v>7318.0216799999998</v>
      </c>
      <c r="S68" s="12">
        <v>-4.9469647400000004E-3</v>
      </c>
      <c r="T68" s="13">
        <v>-32331.1888</v>
      </c>
      <c r="U68" s="12">
        <v>3.2500784900000002E-3</v>
      </c>
      <c r="V68" s="13">
        <v>6463.8446899999999</v>
      </c>
      <c r="W68" s="12">
        <v>-5.1706599999999997E-3</v>
      </c>
      <c r="X68" s="13">
        <v>-33336.690900000001</v>
      </c>
      <c r="Y68" s="12">
        <v>3.2500784900000002E-3</v>
      </c>
      <c r="Z68" s="13">
        <v>6463.8446899999999</v>
      </c>
      <c r="AA68" s="12">
        <v>-5.1706599999999997E-3</v>
      </c>
      <c r="AB68" s="13">
        <v>-33336.690900000001</v>
      </c>
      <c r="AC68" s="27"/>
      <c r="AD68" s="28">
        <v>3.6874999999999991E-2</v>
      </c>
      <c r="AE68" s="12">
        <v>8.6426518300000005E-3</v>
      </c>
      <c r="AF68" s="13">
        <v>-11422.441500000001</v>
      </c>
      <c r="AG68" s="12">
        <v>-1.38858405E-2</v>
      </c>
      <c r="AH68" s="13">
        <v>-45769.692499999997</v>
      </c>
      <c r="AI68" s="12">
        <v>5.6745730500000003E-3</v>
      </c>
      <c r="AJ68" s="13">
        <v>-2404.27403</v>
      </c>
      <c r="AK68" s="12">
        <v>-9.4335839699999993E-3</v>
      </c>
      <c r="AL68" s="13">
        <v>-39569.986100000002</v>
      </c>
    </row>
    <row r="69" spans="2:38" x14ac:dyDescent="0.25">
      <c r="B69" s="28">
        <v>0.18325</v>
      </c>
      <c r="C69" s="12">
        <v>5.7653503400000002E-3</v>
      </c>
      <c r="D69" s="13">
        <v>16999.9908</v>
      </c>
      <c r="E69" s="12">
        <v>-8.0773608800000004E-3</v>
      </c>
      <c r="F69" s="13">
        <v>-41572.988799999999</v>
      </c>
      <c r="G69" s="12">
        <v>6.2680150299999999E-3</v>
      </c>
      <c r="H69" s="13">
        <v>18916.6355</v>
      </c>
      <c r="I69" s="12">
        <v>-8.2775852799999994E-3</v>
      </c>
      <c r="J69" s="13">
        <v>-40560.8747</v>
      </c>
      <c r="K69" s="12">
        <v>6.2680150299999999E-3</v>
      </c>
      <c r="L69" s="13">
        <v>18916.6355</v>
      </c>
      <c r="M69" s="12">
        <v>-8.2775852799999994E-3</v>
      </c>
      <c r="N69" s="13">
        <v>-40560.8747</v>
      </c>
      <c r="O69" s="27"/>
      <c r="P69" s="28">
        <v>0.18325</v>
      </c>
      <c r="Q69" s="12">
        <v>2.8984751400000001E-3</v>
      </c>
      <c r="R69" s="13">
        <v>7884.0801099999999</v>
      </c>
      <c r="S69" s="12">
        <v>-4.7615762000000001E-3</v>
      </c>
      <c r="T69" s="13">
        <v>-31687.777699999999</v>
      </c>
      <c r="U69" s="12">
        <v>3.1449797899999999E-3</v>
      </c>
      <c r="V69" s="13">
        <v>6670.4671200000003</v>
      </c>
      <c r="W69" s="12">
        <v>-5.0202310299999999E-3</v>
      </c>
      <c r="X69" s="13">
        <v>-33139.428999999996</v>
      </c>
      <c r="Y69" s="12">
        <v>3.1449797899999999E-3</v>
      </c>
      <c r="Z69" s="13">
        <v>6670.4671200000003</v>
      </c>
      <c r="AA69" s="12">
        <v>-5.0202310299999999E-3</v>
      </c>
      <c r="AB69" s="13">
        <v>-33139.428999999996</v>
      </c>
      <c r="AC69" s="27"/>
      <c r="AD69" s="28">
        <v>3.7500000000000006E-2</v>
      </c>
      <c r="AE69" s="12">
        <v>8.6422134399999993E-3</v>
      </c>
      <c r="AF69" s="13">
        <v>-11491.127899999999</v>
      </c>
      <c r="AG69" s="12">
        <v>-1.38771324E-2</v>
      </c>
      <c r="AH69" s="13">
        <v>-45862.885300000002</v>
      </c>
      <c r="AI69" s="12">
        <v>5.6746012700000003E-3</v>
      </c>
      <c r="AJ69" s="13">
        <v>-2477.2456900000002</v>
      </c>
      <c r="AK69" s="12">
        <v>-9.4390522400000006E-3</v>
      </c>
      <c r="AL69" s="13">
        <v>-39660.095600000001</v>
      </c>
    </row>
    <row r="70" spans="2:38" x14ac:dyDescent="0.25">
      <c r="B70" s="28">
        <v>0.18537500000000001</v>
      </c>
      <c r="C70" s="12">
        <v>5.6100763699999997E-3</v>
      </c>
      <c r="D70" s="13">
        <v>17584.513599999998</v>
      </c>
      <c r="E70" s="12">
        <v>-7.8115372100000004E-3</v>
      </c>
      <c r="F70" s="13">
        <v>-40800.952799999999</v>
      </c>
      <c r="G70" s="12">
        <v>6.0958280200000001E-3</v>
      </c>
      <c r="H70" s="13">
        <v>18865.947</v>
      </c>
      <c r="I70" s="12">
        <v>-8.0528948500000006E-3</v>
      </c>
      <c r="J70" s="13">
        <v>-40429.547700000003</v>
      </c>
      <c r="K70" s="12">
        <v>6.0958280200000001E-3</v>
      </c>
      <c r="L70" s="13">
        <v>18865.947</v>
      </c>
      <c r="M70" s="12">
        <v>-8.0528948500000006E-3</v>
      </c>
      <c r="N70" s="13">
        <v>-40429.547700000003</v>
      </c>
      <c r="O70" s="27"/>
      <c r="P70" s="28">
        <v>0.18537500000000001</v>
      </c>
      <c r="Q70" s="12">
        <v>2.8010957699999999E-3</v>
      </c>
      <c r="R70" s="13">
        <v>8426.4743299999991</v>
      </c>
      <c r="S70" s="12">
        <v>-4.5825832000000004E-3</v>
      </c>
      <c r="T70" s="13">
        <v>-31048.606800000001</v>
      </c>
      <c r="U70" s="12">
        <v>3.0441265800000001E-3</v>
      </c>
      <c r="V70" s="13">
        <v>6877.6428100000003</v>
      </c>
      <c r="W70" s="12">
        <v>-4.8768028299999997E-3</v>
      </c>
      <c r="X70" s="13">
        <v>-32925.378299999997</v>
      </c>
      <c r="Y70" s="12">
        <v>3.0441265800000001E-3</v>
      </c>
      <c r="Z70" s="13">
        <v>6877.6428100000003</v>
      </c>
      <c r="AA70" s="12">
        <v>-4.8768028299999997E-3</v>
      </c>
      <c r="AB70" s="13">
        <v>-32925.378299999997</v>
      </c>
      <c r="AC70" s="27"/>
      <c r="AD70" s="28">
        <v>3.812500000000002E-2</v>
      </c>
      <c r="AE70" s="12">
        <v>8.6417826599999997E-3</v>
      </c>
      <c r="AF70" s="13">
        <v>-11557.4522</v>
      </c>
      <c r="AG70" s="12">
        <v>-1.38681963E-2</v>
      </c>
      <c r="AH70" s="13">
        <v>-45953.504800000002</v>
      </c>
      <c r="AI70" s="12">
        <v>5.6746785600000002E-3</v>
      </c>
      <c r="AJ70" s="13">
        <v>-2548.11015</v>
      </c>
      <c r="AK70" s="12">
        <v>-9.4440550599999996E-3</v>
      </c>
      <c r="AL70" s="13">
        <v>-39748.4185</v>
      </c>
    </row>
    <row r="71" spans="2:38" x14ac:dyDescent="0.25">
      <c r="B71" s="28">
        <v>0.1875</v>
      </c>
      <c r="C71" s="12">
        <v>5.46110564E-3</v>
      </c>
      <c r="D71" s="13">
        <v>18167.986400000002</v>
      </c>
      <c r="E71" s="12">
        <v>-7.5520488699999996E-3</v>
      </c>
      <c r="F71" s="13">
        <v>-40030.576200000003</v>
      </c>
      <c r="G71" s="12">
        <v>5.9303712400000002E-3</v>
      </c>
      <c r="H71" s="13">
        <v>18818.116000000002</v>
      </c>
      <c r="I71" s="12">
        <v>-7.8344879600000007E-3</v>
      </c>
      <c r="J71" s="13">
        <v>-40297.6005</v>
      </c>
      <c r="K71" s="12">
        <v>5.9303712400000002E-3</v>
      </c>
      <c r="L71" s="13">
        <v>18818.116000000002</v>
      </c>
      <c r="M71" s="12">
        <v>-7.8344879600000007E-3</v>
      </c>
      <c r="N71" s="13">
        <v>-40297.6005</v>
      </c>
      <c r="O71" s="27"/>
      <c r="P71" s="28">
        <v>0.1875</v>
      </c>
      <c r="Q71" s="12">
        <v>2.7079741799999999E-3</v>
      </c>
      <c r="R71" s="13">
        <v>8794.4734900000003</v>
      </c>
      <c r="S71" s="12">
        <v>-4.4302998600000004E-3</v>
      </c>
      <c r="T71" s="13">
        <v>-30736.434300000001</v>
      </c>
      <c r="U71" s="12">
        <v>2.9472823099999999E-3</v>
      </c>
      <c r="V71" s="13">
        <v>7087.2187800000002</v>
      </c>
      <c r="W71" s="12">
        <v>-4.7404315000000004E-3</v>
      </c>
      <c r="X71" s="13">
        <v>-32693.603899999998</v>
      </c>
      <c r="Y71" s="12">
        <v>2.9472823099999999E-3</v>
      </c>
      <c r="Z71" s="13">
        <v>7087.2187800000002</v>
      </c>
      <c r="AA71" s="12">
        <v>-4.7404315000000004E-3</v>
      </c>
      <c r="AB71" s="13">
        <v>-32693.603899999998</v>
      </c>
      <c r="AC71" s="27"/>
      <c r="AD71" s="28">
        <v>3.8750000000000007E-2</v>
      </c>
      <c r="AE71" s="12">
        <v>8.6413589999999995E-3</v>
      </c>
      <c r="AF71" s="13">
        <v>-11621.456700000001</v>
      </c>
      <c r="AG71" s="12">
        <v>-1.3859046200000001E-2</v>
      </c>
      <c r="AH71" s="13">
        <v>-46041.5861</v>
      </c>
      <c r="AI71" s="12">
        <v>5.6748019499999998E-3</v>
      </c>
      <c r="AJ71" s="13">
        <v>-2616.8952899999999</v>
      </c>
      <c r="AK71" s="12">
        <v>-9.4486078999999994E-3</v>
      </c>
      <c r="AL71" s="13">
        <v>-39834.952299999997</v>
      </c>
    </row>
    <row r="72" spans="2:38" x14ac:dyDescent="0.25">
      <c r="B72" s="28">
        <v>0.1875</v>
      </c>
      <c r="C72" s="12">
        <v>5.46110564E-3</v>
      </c>
      <c r="D72" s="13">
        <v>18707.310799999999</v>
      </c>
      <c r="E72" s="12">
        <v>-7.50779441E-3</v>
      </c>
      <c r="F72" s="13">
        <v>-39547.694799999997</v>
      </c>
      <c r="G72" s="12">
        <v>5.9303712400000002E-3</v>
      </c>
      <c r="H72" s="13">
        <v>19159.164700000001</v>
      </c>
      <c r="I72" s="12">
        <v>-7.7964720700000002E-3</v>
      </c>
      <c r="J72" s="13">
        <v>-39780.335200000001</v>
      </c>
      <c r="K72" s="12">
        <v>5.9303712400000002E-3</v>
      </c>
      <c r="L72" s="13">
        <v>19159.164700000001</v>
      </c>
      <c r="M72" s="12">
        <v>-7.7964720700000002E-3</v>
      </c>
      <c r="N72" s="13">
        <v>-39780.335200000001</v>
      </c>
      <c r="O72" s="27"/>
      <c r="P72" s="28">
        <v>0.1875</v>
      </c>
      <c r="Q72" s="12">
        <v>2.7079741799999999E-3</v>
      </c>
      <c r="R72" s="13">
        <v>8945.9346299999997</v>
      </c>
      <c r="S72" s="12">
        <v>-4.4095821999999996E-3</v>
      </c>
      <c r="T72" s="13">
        <v>-30412.776399999999</v>
      </c>
      <c r="U72" s="12">
        <v>2.9472823099999999E-3</v>
      </c>
      <c r="V72" s="13">
        <v>6930.3061900000002</v>
      </c>
      <c r="W72" s="12">
        <v>-4.7619862300000001E-3</v>
      </c>
      <c r="X72" s="13">
        <v>-33024.108800000002</v>
      </c>
      <c r="Y72" s="12">
        <v>2.9472823099999999E-3</v>
      </c>
      <c r="Z72" s="13">
        <v>6930.3061900000002</v>
      </c>
      <c r="AA72" s="12">
        <v>-4.7619862300000001E-3</v>
      </c>
      <c r="AB72" s="13">
        <v>-33024.108800000002</v>
      </c>
      <c r="AC72" s="27"/>
      <c r="AD72" s="28">
        <v>3.9374999999999993E-2</v>
      </c>
      <c r="AE72" s="12">
        <v>8.6409420400000003E-3</v>
      </c>
      <c r="AF72" s="13">
        <v>-11683.192999999999</v>
      </c>
      <c r="AG72" s="12">
        <v>-1.3849697500000001E-2</v>
      </c>
      <c r="AH72" s="13">
        <v>-46127.173999999999</v>
      </c>
      <c r="AI72" s="12">
        <v>5.6749685900000001E-3</v>
      </c>
      <c r="AJ72" s="13">
        <v>-2683.6330499999999</v>
      </c>
      <c r="AK72" s="12">
        <v>-9.4527270399999992E-3</v>
      </c>
      <c r="AL72" s="13">
        <v>-39919.699800000002</v>
      </c>
    </row>
    <row r="73" spans="2:38" x14ac:dyDescent="0.25">
      <c r="B73" s="28">
        <v>0.19687499999999999</v>
      </c>
      <c r="C73" s="12">
        <v>4.8673604400000002E-3</v>
      </c>
      <c r="D73" s="13">
        <v>20062.606199999998</v>
      </c>
      <c r="E73" s="12">
        <v>-6.5516290499999996E-3</v>
      </c>
      <c r="F73" s="13">
        <v>-37201.449999999997</v>
      </c>
      <c r="G73" s="12">
        <v>5.2592400499999999E-3</v>
      </c>
      <c r="H73" s="13">
        <v>19257.947800000002</v>
      </c>
      <c r="I73" s="12">
        <v>-6.9293668700000002E-3</v>
      </c>
      <c r="J73" s="13">
        <v>-39047.3776</v>
      </c>
      <c r="K73" s="12">
        <v>5.2592400499999999E-3</v>
      </c>
      <c r="L73" s="13">
        <v>19257.947800000002</v>
      </c>
      <c r="M73" s="12">
        <v>-6.9293668700000002E-3</v>
      </c>
      <c r="N73" s="13">
        <v>-39047.3776</v>
      </c>
      <c r="O73" s="27"/>
      <c r="P73" s="28">
        <v>0.19687499999999999</v>
      </c>
      <c r="Q73" s="12">
        <v>2.3425402400000001E-3</v>
      </c>
      <c r="R73" s="13">
        <v>10932.4396</v>
      </c>
      <c r="S73" s="12">
        <v>-3.7191001E-3</v>
      </c>
      <c r="T73" s="13">
        <v>-27578.3446</v>
      </c>
      <c r="U73" s="12">
        <v>2.5592176100000001E-3</v>
      </c>
      <c r="V73" s="13">
        <v>7817.1003700000001</v>
      </c>
      <c r="W73" s="12">
        <v>-4.1386431900000001E-3</v>
      </c>
      <c r="X73" s="13">
        <v>-31510.251100000001</v>
      </c>
      <c r="Y73" s="12">
        <v>2.5592176100000001E-3</v>
      </c>
      <c r="Z73" s="13">
        <v>7817.1003700000001</v>
      </c>
      <c r="AA73" s="12">
        <v>-4.1386431900000001E-3</v>
      </c>
      <c r="AB73" s="13">
        <v>-31510.251100000001</v>
      </c>
      <c r="AC73" s="27"/>
      <c r="AD73" s="28">
        <v>3.999999999999998E-2</v>
      </c>
      <c r="AE73" s="12">
        <v>8.6405313899999992E-3</v>
      </c>
      <c r="AF73" s="13">
        <v>-11742.722100000001</v>
      </c>
      <c r="AG73" s="12">
        <v>-1.3840166500000001E-2</v>
      </c>
      <c r="AH73" s="13">
        <v>-46210.323600000003</v>
      </c>
      <c r="AI73" s="12">
        <v>5.6751757799999997E-3</v>
      </c>
      <c r="AJ73" s="13">
        <v>-2748.3593799999999</v>
      </c>
      <c r="AK73" s="12">
        <v>-9.4564295000000003E-3</v>
      </c>
      <c r="AL73" s="13">
        <v>-40002.669099999999</v>
      </c>
    </row>
    <row r="74" spans="2:38" x14ac:dyDescent="0.25">
      <c r="B74" s="28">
        <v>0.20624999999999999</v>
      </c>
      <c r="C74" s="12">
        <v>4.3609989300000002E-3</v>
      </c>
      <c r="D74" s="13">
        <v>22066.809799999999</v>
      </c>
      <c r="E74" s="12">
        <v>-5.6480225600000003E-3</v>
      </c>
      <c r="F74" s="13">
        <v>-34242.302499999998</v>
      </c>
      <c r="G74" s="12">
        <v>4.6886137799999998E-3</v>
      </c>
      <c r="H74" s="13">
        <v>19297.077399999998</v>
      </c>
      <c r="I74" s="12">
        <v>-6.15701784E-3</v>
      </c>
      <c r="J74" s="13">
        <v>-37866.121200000001</v>
      </c>
      <c r="K74" s="12">
        <v>4.6886137799999998E-3</v>
      </c>
      <c r="L74" s="13">
        <v>19297.077399999998</v>
      </c>
      <c r="M74" s="12">
        <v>-6.15701784E-3</v>
      </c>
      <c r="N74" s="13">
        <v>-37866.121200000001</v>
      </c>
      <c r="O74" s="27"/>
      <c r="P74" s="28">
        <v>0.20624999999999999</v>
      </c>
      <c r="Q74" s="12">
        <v>2.0429852099999998E-3</v>
      </c>
      <c r="R74" s="13">
        <v>12172.929700000001</v>
      </c>
      <c r="S74" s="12">
        <v>-3.1642063200000002E-3</v>
      </c>
      <c r="T74" s="13">
        <v>-25200.738000000001</v>
      </c>
      <c r="U74" s="12">
        <v>2.2366154800000002E-3</v>
      </c>
      <c r="V74" s="13">
        <v>8740.5310499999996</v>
      </c>
      <c r="W74" s="12">
        <v>-3.61876868E-3</v>
      </c>
      <c r="X74" s="13">
        <v>-30099.1512</v>
      </c>
      <c r="Y74" s="12">
        <v>2.2366154800000002E-3</v>
      </c>
      <c r="Z74" s="13">
        <v>8740.5310499999996</v>
      </c>
      <c r="AA74" s="12">
        <v>-3.61876868E-3</v>
      </c>
      <c r="AB74" s="13">
        <v>-30099.1512</v>
      </c>
      <c r="AC74" s="27"/>
      <c r="AD74" s="28">
        <v>4.0624999999999994E-2</v>
      </c>
      <c r="AE74" s="12">
        <v>8.6401266899999996E-3</v>
      </c>
      <c r="AF74" s="13">
        <v>-11800.115400000001</v>
      </c>
      <c r="AG74" s="12">
        <v>-1.3830470799999999E-2</v>
      </c>
      <c r="AH74" s="13">
        <v>-46291.100899999998</v>
      </c>
      <c r="AI74" s="12">
        <v>5.6754209300000002E-3</v>
      </c>
      <c r="AJ74" s="13">
        <v>-2811.1141899999998</v>
      </c>
      <c r="AK74" s="12">
        <v>-9.45973292E-3</v>
      </c>
      <c r="AL74" s="13">
        <v>-40083.873099999997</v>
      </c>
    </row>
    <row r="75" spans="2:38" x14ac:dyDescent="0.25">
      <c r="B75" s="28">
        <v>0.21562500000000001</v>
      </c>
      <c r="C75" s="12">
        <v>3.9284353399999996E-3</v>
      </c>
      <c r="D75" s="13">
        <v>23858.182199999999</v>
      </c>
      <c r="E75" s="12">
        <v>-4.8576741600000004E-3</v>
      </c>
      <c r="F75" s="13">
        <v>-31347.251</v>
      </c>
      <c r="G75" s="12">
        <v>4.2019990199999996E-3</v>
      </c>
      <c r="H75" s="13">
        <v>19567.346799999999</v>
      </c>
      <c r="I75" s="12">
        <v>-5.4693633699999999E-3</v>
      </c>
      <c r="J75" s="13">
        <v>-36553.996899999998</v>
      </c>
      <c r="K75" s="12">
        <v>4.2019990199999996E-3</v>
      </c>
      <c r="L75" s="13">
        <v>19567.346799999999</v>
      </c>
      <c r="M75" s="12">
        <v>-5.4693633699999999E-3</v>
      </c>
      <c r="N75" s="13">
        <v>-36553.996899999998</v>
      </c>
      <c r="O75" s="27"/>
      <c r="P75" s="28">
        <v>0.21562500000000001</v>
      </c>
      <c r="Q75" s="12">
        <v>1.79116108E-3</v>
      </c>
      <c r="R75" s="13">
        <v>12225.6425</v>
      </c>
      <c r="S75" s="12">
        <v>-2.7350634600000001E-3</v>
      </c>
      <c r="T75" s="13">
        <v>-23029.827499999999</v>
      </c>
      <c r="U75" s="12">
        <v>1.9633791800000001E-3</v>
      </c>
      <c r="V75" s="13">
        <v>9108.6198999999997</v>
      </c>
      <c r="W75" s="12">
        <v>-3.19272804E-3</v>
      </c>
      <c r="X75" s="13">
        <v>-28490.8482</v>
      </c>
      <c r="Y75" s="12">
        <v>1.9633791800000001E-3</v>
      </c>
      <c r="Z75" s="13">
        <v>9108.6198999999997</v>
      </c>
      <c r="AA75" s="12">
        <v>-3.19272804E-3</v>
      </c>
      <c r="AB75" s="13">
        <v>-28490.8482</v>
      </c>
      <c r="AC75" s="27"/>
      <c r="AD75" s="28">
        <v>4.1250000000000009E-2</v>
      </c>
      <c r="AE75" s="12">
        <v>8.6397276299999999E-3</v>
      </c>
      <c r="AF75" s="13">
        <v>-11855.4548</v>
      </c>
      <c r="AG75" s="12">
        <v>-1.38206293E-2</v>
      </c>
      <c r="AH75" s="13">
        <v>-46369.582999999999</v>
      </c>
      <c r="AI75" s="12">
        <v>5.6757016000000002E-3</v>
      </c>
      <c r="AJ75" s="13">
        <v>-2871.9412000000002</v>
      </c>
      <c r="AK75" s="12">
        <v>-9.4626555599999999E-3</v>
      </c>
      <c r="AL75" s="13">
        <v>-40163.3298</v>
      </c>
    </row>
    <row r="76" spans="2:38" x14ac:dyDescent="0.25">
      <c r="B76" s="28">
        <v>0.22500000000000001</v>
      </c>
      <c r="C76" s="12">
        <v>3.5584591600000002E-3</v>
      </c>
      <c r="D76" s="13">
        <v>24923.498500000002</v>
      </c>
      <c r="E76" s="12">
        <v>-4.2038138399999999E-3</v>
      </c>
      <c r="F76" s="13">
        <v>-28776.2883</v>
      </c>
      <c r="G76" s="12">
        <v>3.78597968E-3</v>
      </c>
      <c r="H76" s="13">
        <v>19946.0995</v>
      </c>
      <c r="I76" s="12">
        <v>-4.8644463000000002E-3</v>
      </c>
      <c r="J76" s="13">
        <v>-35157.790500000003</v>
      </c>
      <c r="K76" s="12">
        <v>3.78597968E-3</v>
      </c>
      <c r="L76" s="13">
        <v>19946.0995</v>
      </c>
      <c r="M76" s="12">
        <v>-4.8644463000000002E-3</v>
      </c>
      <c r="N76" s="13">
        <v>-35157.790500000003</v>
      </c>
      <c r="O76" s="27"/>
      <c r="P76" s="28">
        <v>0.22500000000000001</v>
      </c>
      <c r="Q76" s="12">
        <v>1.5753407099999999E-3</v>
      </c>
      <c r="R76" s="13">
        <v>11328.620800000001</v>
      </c>
      <c r="S76" s="12">
        <v>-2.40286981E-3</v>
      </c>
      <c r="T76" s="13">
        <v>-20964.376899999999</v>
      </c>
      <c r="U76" s="12">
        <v>1.7281431700000001E-3</v>
      </c>
      <c r="V76" s="13">
        <v>8830.2065000000002</v>
      </c>
      <c r="W76" s="12">
        <v>-2.8459458599999999E-3</v>
      </c>
      <c r="X76" s="13">
        <v>-26677.845600000001</v>
      </c>
      <c r="Y76" s="12">
        <v>1.7281431700000001E-3</v>
      </c>
      <c r="Z76" s="13">
        <v>8830.2065000000002</v>
      </c>
      <c r="AA76" s="12">
        <v>-2.8459458599999999E-3</v>
      </c>
      <c r="AB76" s="13">
        <v>-26677.845600000001</v>
      </c>
      <c r="AC76" s="27"/>
      <c r="AD76" s="28">
        <v>4.1874999999999996E-2</v>
      </c>
      <c r="AE76" s="12">
        <v>8.6393339600000004E-3</v>
      </c>
      <c r="AF76" s="13">
        <v>-11908.8328</v>
      </c>
      <c r="AG76" s="12">
        <v>-1.3810661700000001E-2</v>
      </c>
      <c r="AH76" s="13">
        <v>-46445.8583</v>
      </c>
      <c r="AI76" s="12">
        <v>5.6760154500000003E-3</v>
      </c>
      <c r="AJ76" s="13">
        <v>-2930.8878199999999</v>
      </c>
      <c r="AK76" s="12">
        <v>-9.4652161399999997E-3</v>
      </c>
      <c r="AL76" s="13">
        <v>-40241.061600000001</v>
      </c>
    </row>
    <row r="77" spans="2:38" x14ac:dyDescent="0.25">
      <c r="B77" s="28">
        <v>0.234375</v>
      </c>
      <c r="C77" s="12">
        <v>3.2416206199999999E-3</v>
      </c>
      <c r="D77" s="13">
        <v>25068.891100000001</v>
      </c>
      <c r="E77" s="12">
        <v>-3.6850434800000001E-3</v>
      </c>
      <c r="F77" s="13">
        <v>-26579.9568</v>
      </c>
      <c r="G77" s="12">
        <v>3.4295120199999999E-3</v>
      </c>
      <c r="H77" s="13">
        <v>20189.142100000001</v>
      </c>
      <c r="I77" s="12">
        <v>-4.3426319200000002E-3</v>
      </c>
      <c r="J77" s="13">
        <v>-33646.584499999997</v>
      </c>
      <c r="K77" s="12">
        <v>3.4295120199999999E-3</v>
      </c>
      <c r="L77" s="13">
        <v>20189.142100000001</v>
      </c>
      <c r="M77" s="12">
        <v>-4.3426319200000002E-3</v>
      </c>
      <c r="N77" s="13">
        <v>-33646.584499999997</v>
      </c>
      <c r="O77" s="27"/>
      <c r="P77" s="28">
        <v>0.234375</v>
      </c>
      <c r="Q77" s="12">
        <v>1.38778503E-3</v>
      </c>
      <c r="R77" s="13">
        <v>9893.5841400000008</v>
      </c>
      <c r="S77" s="12">
        <v>-2.1423676500000001E-3</v>
      </c>
      <c r="T77" s="13">
        <v>-19077.2997</v>
      </c>
      <c r="U77" s="12">
        <v>1.5229407800000001E-3</v>
      </c>
      <c r="V77" s="13">
        <v>8053.89588</v>
      </c>
      <c r="W77" s="12">
        <v>-2.5623141900000001E-3</v>
      </c>
      <c r="X77" s="13">
        <v>-24768.955900000001</v>
      </c>
      <c r="Y77" s="12">
        <v>1.5229407800000001E-3</v>
      </c>
      <c r="Z77" s="13">
        <v>8053.89588</v>
      </c>
      <c r="AA77" s="12">
        <v>-2.5623141900000001E-3</v>
      </c>
      <c r="AB77" s="13">
        <v>-24768.955900000001</v>
      </c>
      <c r="AC77" s="27"/>
      <c r="AD77" s="28">
        <v>4.2499999999999982E-2</v>
      </c>
      <c r="AE77" s="12">
        <v>8.6389454699999993E-3</v>
      </c>
      <c r="AF77" s="13">
        <v>-11960.352199999999</v>
      </c>
      <c r="AG77" s="12">
        <v>-1.3800588900000001E-2</v>
      </c>
      <c r="AH77" s="13">
        <v>-46520.0265</v>
      </c>
      <c r="AI77" s="12">
        <v>5.6763602599999999E-3</v>
      </c>
      <c r="AJ77" s="13">
        <v>-2988.0050500000002</v>
      </c>
      <c r="AK77" s="12">
        <v>-9.4674338399999992E-3</v>
      </c>
      <c r="AL77" s="13">
        <v>-40317.095600000001</v>
      </c>
    </row>
    <row r="78" spans="2:38" x14ac:dyDescent="0.25">
      <c r="B78" s="28">
        <v>0.24374999999999999</v>
      </c>
      <c r="C78" s="12">
        <v>2.9698318999999999E-3</v>
      </c>
      <c r="D78" s="13">
        <v>24350.099900000001</v>
      </c>
      <c r="E78" s="12">
        <v>-3.2854637600000002E-3</v>
      </c>
      <c r="F78" s="13">
        <v>-24724.620500000001</v>
      </c>
      <c r="G78" s="12">
        <v>3.1234032600000001E-3</v>
      </c>
      <c r="H78" s="13">
        <v>20094.999899999999</v>
      </c>
      <c r="I78" s="12">
        <v>-3.9029188400000001E-3</v>
      </c>
      <c r="J78" s="13">
        <v>-32007.681400000001</v>
      </c>
      <c r="K78" s="12">
        <v>3.1234032600000001E-3</v>
      </c>
      <c r="L78" s="13">
        <v>20094.999899999999</v>
      </c>
      <c r="M78" s="12">
        <v>-3.9029188400000001E-3</v>
      </c>
      <c r="N78" s="13">
        <v>-32007.681400000001</v>
      </c>
      <c r="O78" s="27"/>
      <c r="P78" s="28">
        <v>0.24374999999999999</v>
      </c>
      <c r="Q78" s="12">
        <v>1.2231745400000001E-3</v>
      </c>
      <c r="R78" s="13">
        <v>8302.6966900000007</v>
      </c>
      <c r="S78" s="12">
        <v>-1.9328489700000001E-3</v>
      </c>
      <c r="T78" s="13">
        <v>-17452.370800000001</v>
      </c>
      <c r="U78" s="12">
        <v>1.3421641499999999E-3</v>
      </c>
      <c r="V78" s="13">
        <v>7001.2337200000002</v>
      </c>
      <c r="W78" s="12">
        <v>-2.3265544199999998E-3</v>
      </c>
      <c r="X78" s="13">
        <v>-22887.370500000001</v>
      </c>
      <c r="Y78" s="12">
        <v>1.3421641499999999E-3</v>
      </c>
      <c r="Z78" s="13">
        <v>7001.2337200000002</v>
      </c>
      <c r="AA78" s="12">
        <v>-2.3265544199999998E-3</v>
      </c>
      <c r="AB78" s="13">
        <v>-22887.370500000001</v>
      </c>
      <c r="AC78" s="27"/>
      <c r="AD78" s="28">
        <v>4.3124999999999997E-2</v>
      </c>
      <c r="AE78" s="12">
        <v>8.6385620000000007E-3</v>
      </c>
      <c r="AF78" s="13">
        <v>-12010.1266</v>
      </c>
      <c r="AG78" s="12">
        <v>-1.3790432599999999E-2</v>
      </c>
      <c r="AH78" s="13">
        <v>-46592.198400000001</v>
      </c>
      <c r="AI78" s="12">
        <v>5.6767339500000003E-3</v>
      </c>
      <c r="AJ78" s="13">
        <v>-3043.3472200000001</v>
      </c>
      <c r="AK78" s="12">
        <v>-9.4693281400000003E-3</v>
      </c>
      <c r="AL78" s="13">
        <v>-40391.463199999998</v>
      </c>
    </row>
    <row r="79" spans="2:38" x14ac:dyDescent="0.25">
      <c r="B79" s="28">
        <v>0.25312499999999999</v>
      </c>
      <c r="C79" s="12">
        <v>2.7361105599999999E-3</v>
      </c>
      <c r="D79" s="13">
        <v>22983.634600000001</v>
      </c>
      <c r="E79" s="12">
        <v>-2.9823676899999999E-3</v>
      </c>
      <c r="F79" s="13">
        <v>-23158.562699999999</v>
      </c>
      <c r="G79" s="12">
        <v>2.8599258099999999E-3</v>
      </c>
      <c r="H79" s="13">
        <v>19575.721399999999</v>
      </c>
      <c r="I79" s="12">
        <v>-3.5410080600000002E-3</v>
      </c>
      <c r="J79" s="13">
        <v>-30276.828699999998</v>
      </c>
      <c r="K79" s="12">
        <v>2.8599258099999999E-3</v>
      </c>
      <c r="L79" s="13">
        <v>19575.721399999999</v>
      </c>
      <c r="M79" s="12">
        <v>-3.5410080600000002E-3</v>
      </c>
      <c r="N79" s="13">
        <v>-30276.828699999998</v>
      </c>
      <c r="O79" s="27"/>
      <c r="P79" s="28">
        <v>0.25312499999999999</v>
      </c>
      <c r="Q79" s="12">
        <v>1.0776308400000001E-3</v>
      </c>
      <c r="R79" s="13">
        <v>6815.70802</v>
      </c>
      <c r="S79" s="12">
        <v>-1.75850208E-3</v>
      </c>
      <c r="T79" s="13">
        <v>-16115.947099999999</v>
      </c>
      <c r="U79" s="12">
        <v>1.1817775999999999E-3</v>
      </c>
      <c r="V79" s="13">
        <v>5871.8699699999997</v>
      </c>
      <c r="W79" s="12">
        <v>-2.1256801900000001E-3</v>
      </c>
      <c r="X79" s="13">
        <v>-21122.1682</v>
      </c>
      <c r="Y79" s="12">
        <v>1.1817775999999999E-3</v>
      </c>
      <c r="Z79" s="13">
        <v>5871.8699699999997</v>
      </c>
      <c r="AA79" s="12">
        <v>-2.1256801900000001E-3</v>
      </c>
      <c r="AB79" s="13">
        <v>-21122.1682</v>
      </c>
      <c r="AC79" s="27"/>
      <c r="AD79" s="28">
        <v>4.3750000000000011E-2</v>
      </c>
      <c r="AE79" s="12">
        <v>8.6381834299999998E-3</v>
      </c>
      <c r="AF79" s="13">
        <v>-12058.2788</v>
      </c>
      <c r="AG79" s="12">
        <v>-1.3780215300000001E-2</v>
      </c>
      <c r="AH79" s="13">
        <v>-46662.495600000002</v>
      </c>
      <c r="AI79" s="12">
        <v>5.67713452E-3</v>
      </c>
      <c r="AJ79" s="13">
        <v>-3096.9718800000001</v>
      </c>
      <c r="AK79" s="12">
        <v>-9.4709188000000003E-3</v>
      </c>
      <c r="AL79" s="13">
        <v>-40464.199699999997</v>
      </c>
    </row>
    <row r="80" spans="2:38" x14ac:dyDescent="0.25">
      <c r="B80" s="28">
        <v>0.26250000000000001</v>
      </c>
      <c r="C80" s="12">
        <v>2.53441455E-3</v>
      </c>
      <c r="D80" s="13">
        <v>21256.325199999999</v>
      </c>
      <c r="E80" s="12">
        <v>-2.7517817999999999E-3</v>
      </c>
      <c r="F80" s="13">
        <v>-21838.584900000002</v>
      </c>
      <c r="G80" s="12">
        <v>2.6325322E-3</v>
      </c>
      <c r="H80" s="13">
        <v>18663.997800000001</v>
      </c>
      <c r="I80" s="12">
        <v>-3.2487956500000001E-3</v>
      </c>
      <c r="J80" s="13">
        <v>-28529.0455</v>
      </c>
      <c r="K80" s="12">
        <v>2.6325322E-3</v>
      </c>
      <c r="L80" s="13">
        <v>18663.997800000001</v>
      </c>
      <c r="M80" s="12">
        <v>-3.2487956500000001E-3</v>
      </c>
      <c r="N80" s="13">
        <v>-28529.0455</v>
      </c>
      <c r="O80" s="27"/>
      <c r="P80" s="28">
        <v>0.26250000000000001</v>
      </c>
      <c r="Q80" s="12">
        <v>9.4813585699999995E-4</v>
      </c>
      <c r="R80" s="13">
        <v>5551.9656999999997</v>
      </c>
      <c r="S80" s="12">
        <v>-1.6082251899999999E-3</v>
      </c>
      <c r="T80" s="13">
        <v>-15029.588900000001</v>
      </c>
      <c r="U80" s="12">
        <v>1.0387481699999999E-3</v>
      </c>
      <c r="V80" s="13">
        <v>4801.1209099999996</v>
      </c>
      <c r="W80" s="12">
        <v>-1.9497087999999999E-3</v>
      </c>
      <c r="X80" s="13">
        <v>-19515.467400000001</v>
      </c>
      <c r="Y80" s="12">
        <v>1.0387481699999999E-3</v>
      </c>
      <c r="Z80" s="13">
        <v>4801.1209099999996</v>
      </c>
      <c r="AA80" s="12">
        <v>-1.9497087999999999E-3</v>
      </c>
      <c r="AB80" s="13">
        <v>-19515.467400000001</v>
      </c>
      <c r="AC80" s="27"/>
      <c r="AD80" s="28">
        <v>4.4374999999999998E-2</v>
      </c>
      <c r="AE80" s="12">
        <v>8.6378097200000004E-3</v>
      </c>
      <c r="AF80" s="13">
        <v>-12104.941000000001</v>
      </c>
      <c r="AG80" s="12">
        <v>-1.37699599E-2</v>
      </c>
      <c r="AH80" s="13">
        <v>-46731.049400000004</v>
      </c>
      <c r="AI80" s="12">
        <v>5.6775600900000004E-3</v>
      </c>
      <c r="AJ80" s="13">
        <v>-3148.9395100000002</v>
      </c>
      <c r="AK80" s="12">
        <v>-9.4722257399999996E-3</v>
      </c>
      <c r="AL80" s="13">
        <v>-40535.3442</v>
      </c>
    </row>
    <row r="81" spans="2:38" x14ac:dyDescent="0.25">
      <c r="B81" s="28">
        <v>0.27187499999999998</v>
      </c>
      <c r="C81" s="12">
        <v>2.3595333699999999E-3</v>
      </c>
      <c r="D81" s="13">
        <v>19446.7039</v>
      </c>
      <c r="E81" s="12">
        <v>-2.57213579E-3</v>
      </c>
      <c r="F81" s="13">
        <v>-20733.351900000001</v>
      </c>
      <c r="G81" s="12">
        <v>2.4356447000000001E-3</v>
      </c>
      <c r="H81" s="13">
        <v>17481.937000000002</v>
      </c>
      <c r="I81" s="12">
        <v>-3.0149543299999998E-3</v>
      </c>
      <c r="J81" s="13">
        <v>-26851.315999999999</v>
      </c>
      <c r="K81" s="12">
        <v>2.4356447000000001E-3</v>
      </c>
      <c r="L81" s="13">
        <v>17481.937000000002</v>
      </c>
      <c r="M81" s="12">
        <v>-3.0149543299999998E-3</v>
      </c>
      <c r="N81" s="13">
        <v>-26851.315999999999</v>
      </c>
      <c r="O81" s="27"/>
      <c r="P81" s="28">
        <v>0.27187499999999998</v>
      </c>
      <c r="Q81" s="12">
        <v>8.3221227200000003E-4</v>
      </c>
      <c r="R81" s="13">
        <v>4517.3569600000001</v>
      </c>
      <c r="S81" s="12">
        <v>-1.4750326400000001E-3</v>
      </c>
      <c r="T81" s="13">
        <v>-14115.4658</v>
      </c>
      <c r="U81" s="12">
        <v>9.1065864599999997E-4</v>
      </c>
      <c r="V81" s="13">
        <v>3852.9892199999999</v>
      </c>
      <c r="W81" s="12">
        <v>-1.79176855E-3</v>
      </c>
      <c r="X81" s="13">
        <v>-18070.422200000001</v>
      </c>
      <c r="Y81" s="12">
        <v>9.1065864599999997E-4</v>
      </c>
      <c r="Z81" s="13">
        <v>3852.9892199999999</v>
      </c>
      <c r="AA81" s="12">
        <v>-1.79176855E-3</v>
      </c>
      <c r="AB81" s="13">
        <v>-18070.422200000001</v>
      </c>
      <c r="AC81" s="27"/>
      <c r="AD81" s="28">
        <v>4.4999999999999984E-2</v>
      </c>
      <c r="AE81" s="12">
        <v>8.6374408799999997E-3</v>
      </c>
      <c r="AF81" s="13">
        <v>-12150.2531</v>
      </c>
      <c r="AG81" s="12">
        <v>-1.3759689699999999E-2</v>
      </c>
      <c r="AH81" s="13">
        <v>-46798.000200000002</v>
      </c>
      <c r="AI81" s="12">
        <v>5.6780088899999999E-3</v>
      </c>
      <c r="AJ81" s="13">
        <v>-3199.3132900000001</v>
      </c>
      <c r="AK81" s="12">
        <v>-9.4732689399999997E-3</v>
      </c>
      <c r="AL81" s="13">
        <v>-40604.939299999998</v>
      </c>
    </row>
    <row r="82" spans="2:38" x14ac:dyDescent="0.25">
      <c r="B82" s="28">
        <v>0.28125</v>
      </c>
      <c r="C82" s="12">
        <v>2.2070109199999999E-3</v>
      </c>
      <c r="D82" s="13">
        <v>17767.6345</v>
      </c>
      <c r="E82" s="12">
        <v>-2.4263418499999999E-3</v>
      </c>
      <c r="F82" s="13">
        <v>-19816.293600000001</v>
      </c>
      <c r="G82" s="12">
        <v>2.2645001599999998E-3</v>
      </c>
      <c r="H82" s="13">
        <v>16192.3925</v>
      </c>
      <c r="I82" s="12">
        <v>-2.8262695600000001E-3</v>
      </c>
      <c r="J82" s="13">
        <v>-25313.391599999999</v>
      </c>
      <c r="K82" s="12">
        <v>2.2645001599999998E-3</v>
      </c>
      <c r="L82" s="13">
        <v>16192.3925</v>
      </c>
      <c r="M82" s="12">
        <v>-2.8262695600000001E-3</v>
      </c>
      <c r="N82" s="13">
        <v>-25313.391599999999</v>
      </c>
      <c r="O82" s="27"/>
      <c r="P82" s="28">
        <v>0.28125</v>
      </c>
      <c r="Q82" s="12">
        <v>7.2776830200000004E-4</v>
      </c>
      <c r="R82" s="13">
        <v>3651.7954</v>
      </c>
      <c r="S82" s="12">
        <v>-1.35518002E-3</v>
      </c>
      <c r="T82" s="13">
        <v>-13292.4234</v>
      </c>
      <c r="U82" s="12">
        <v>7.9546946300000003E-4</v>
      </c>
      <c r="V82" s="13">
        <v>3034.3507599999998</v>
      </c>
      <c r="W82" s="12">
        <v>-1.6477495300000001E-3</v>
      </c>
      <c r="X82" s="13">
        <v>-16768.254499999999</v>
      </c>
      <c r="Y82" s="12">
        <v>7.9546946300000003E-4</v>
      </c>
      <c r="Z82" s="13">
        <v>3034.3507599999998</v>
      </c>
      <c r="AA82" s="12">
        <v>-1.6477495300000001E-3</v>
      </c>
      <c r="AB82" s="13">
        <v>-16768.254499999999</v>
      </c>
      <c r="AC82" s="27"/>
      <c r="AD82" s="28">
        <v>4.5624999999999999E-2</v>
      </c>
      <c r="AE82" s="12">
        <v>8.6370769600000001E-3</v>
      </c>
      <c r="AF82" s="13">
        <v>-12194.361800000001</v>
      </c>
      <c r="AG82" s="12">
        <v>-1.37494282E-2</v>
      </c>
      <c r="AH82" s="13">
        <v>-46863.495999999999</v>
      </c>
      <c r="AI82" s="12">
        <v>5.67847925E-3</v>
      </c>
      <c r="AJ82" s="13">
        <v>-3248.1588400000001</v>
      </c>
      <c r="AK82" s="12">
        <v>-9.4740684000000006E-3</v>
      </c>
      <c r="AL82" s="13">
        <v>-40673.030400000003</v>
      </c>
    </row>
    <row r="83" spans="2:38" x14ac:dyDescent="0.25">
      <c r="B83" s="28">
        <v>0.29062500000000002</v>
      </c>
      <c r="C83" s="12">
        <v>2.0730831400000002E-3</v>
      </c>
      <c r="D83" s="13">
        <v>16335.5741</v>
      </c>
      <c r="E83" s="12">
        <v>-2.30256432E-3</v>
      </c>
      <c r="F83" s="13">
        <v>-19057.440200000001</v>
      </c>
      <c r="G83" s="12">
        <v>2.1150345799999999E-3</v>
      </c>
      <c r="H83" s="13">
        <v>14949.3202</v>
      </c>
      <c r="I83" s="12">
        <v>-2.6693952500000001E-3</v>
      </c>
      <c r="J83" s="13">
        <v>-23947.911899999999</v>
      </c>
      <c r="K83" s="12">
        <v>2.1150345799999999E-3</v>
      </c>
      <c r="L83" s="13">
        <v>14949.3202</v>
      </c>
      <c r="M83" s="12">
        <v>-2.6693952500000001E-3</v>
      </c>
      <c r="N83" s="13">
        <v>-23947.911899999999</v>
      </c>
      <c r="O83" s="27"/>
      <c r="P83" s="28">
        <v>0.29062500000000002</v>
      </c>
      <c r="Q83" s="12">
        <v>6.3303782699999998E-4</v>
      </c>
      <c r="R83" s="13">
        <v>2878.4279499999998</v>
      </c>
      <c r="S83" s="12">
        <v>-1.2471337700000001E-3</v>
      </c>
      <c r="T83" s="13">
        <v>-12506.5838</v>
      </c>
      <c r="U83" s="12">
        <v>6.9139659500000005E-4</v>
      </c>
      <c r="V83" s="13">
        <v>2318.6662700000002</v>
      </c>
      <c r="W83" s="12">
        <v>-1.51564515E-3</v>
      </c>
      <c r="X83" s="13">
        <v>-15585.5075</v>
      </c>
      <c r="Y83" s="12">
        <v>6.9139659500000005E-4</v>
      </c>
      <c r="Z83" s="13">
        <v>2318.6662700000002</v>
      </c>
      <c r="AA83" s="12">
        <v>-1.51564515E-3</v>
      </c>
      <c r="AB83" s="13">
        <v>-15585.5075</v>
      </c>
      <c r="AC83" s="27"/>
      <c r="AD83" s="28">
        <v>4.6250000000000013E-2</v>
      </c>
      <c r="AE83" s="12">
        <v>8.6367180799999995E-3</v>
      </c>
      <c r="AF83" s="13">
        <v>-12237.418799999999</v>
      </c>
      <c r="AG83" s="12">
        <v>-1.3739198399999999E-2</v>
      </c>
      <c r="AH83" s="13">
        <v>-46927.691200000001</v>
      </c>
      <c r="AI83" s="12">
        <v>5.6789695800000001E-3</v>
      </c>
      <c r="AJ83" s="13">
        <v>-3295.5438899999999</v>
      </c>
      <c r="AK83" s="12">
        <v>-9.4746440000000008E-3</v>
      </c>
      <c r="AL83" s="13">
        <v>-40739.6662</v>
      </c>
    </row>
    <row r="84" spans="2:38" x14ac:dyDescent="0.25">
      <c r="B84" s="28">
        <v>0.3</v>
      </c>
      <c r="C84" s="12">
        <v>1.9546193700000001E-3</v>
      </c>
      <c r="D84" s="13">
        <v>15167.820900000001</v>
      </c>
      <c r="E84" s="12">
        <v>-2.1939609199999998E-3</v>
      </c>
      <c r="F84" s="13">
        <v>-18420.1381</v>
      </c>
      <c r="G84" s="12">
        <v>1.98379575E-3</v>
      </c>
      <c r="H84" s="13">
        <v>13859.198899999999</v>
      </c>
      <c r="I84" s="12">
        <v>-2.5326946299999999E-3</v>
      </c>
      <c r="J84" s="13">
        <v>-22746.030900000002</v>
      </c>
      <c r="K84" s="12">
        <v>1.98379575E-3</v>
      </c>
      <c r="L84" s="13">
        <v>13859.198899999999</v>
      </c>
      <c r="M84" s="12">
        <v>-2.5326946299999999E-3</v>
      </c>
      <c r="N84" s="13">
        <v>-22746.030900000002</v>
      </c>
      <c r="O84" s="27"/>
      <c r="P84" s="28">
        <v>0.3</v>
      </c>
      <c r="Q84" s="12">
        <v>5.4656692600000005E-4</v>
      </c>
      <c r="R84" s="13">
        <v>2141.2961799999998</v>
      </c>
      <c r="S84" s="12">
        <v>-1.1505114299999999E-3</v>
      </c>
      <c r="T84" s="13">
        <v>-11746.3408</v>
      </c>
      <c r="U84" s="12">
        <v>5.9687334099999998E-4</v>
      </c>
      <c r="V84" s="13">
        <v>1670.2254800000001</v>
      </c>
      <c r="W84" s="12">
        <v>-1.3947320399999999E-3</v>
      </c>
      <c r="X84" s="13">
        <v>-14505.7003</v>
      </c>
      <c r="Y84" s="12">
        <v>5.9687334099999998E-4</v>
      </c>
      <c r="Z84" s="13">
        <v>1670.2254800000001</v>
      </c>
      <c r="AA84" s="12">
        <v>-1.3947320399999999E-3</v>
      </c>
      <c r="AB84" s="13">
        <v>-14505.7003</v>
      </c>
      <c r="AC84" s="27"/>
      <c r="AD84" s="28">
        <v>4.6875E-2</v>
      </c>
      <c r="AE84" s="12">
        <v>8.6363644400000005E-3</v>
      </c>
      <c r="AF84" s="13">
        <v>-12279.579</v>
      </c>
      <c r="AG84" s="12">
        <v>-1.3729023E-2</v>
      </c>
      <c r="AH84" s="13">
        <v>-46990.744299999998</v>
      </c>
      <c r="AI84" s="12">
        <v>5.6794784100000001E-3</v>
      </c>
      <c r="AJ84" s="13">
        <v>-3341.538</v>
      </c>
      <c r="AK84" s="12">
        <v>-9.4750154199999999E-3</v>
      </c>
      <c r="AL84" s="13">
        <v>-40804.897199999999</v>
      </c>
    </row>
    <row r="85" spans="2:38" x14ac:dyDescent="0.25">
      <c r="B85" s="28">
        <v>0.30937500000000001</v>
      </c>
      <c r="C85" s="12">
        <v>1.84905985E-3</v>
      </c>
      <c r="D85" s="13">
        <v>14205.0731</v>
      </c>
      <c r="E85" s="12">
        <v>-2.09767625E-3</v>
      </c>
      <c r="F85" s="13">
        <v>-17865.156299999999</v>
      </c>
      <c r="G85" s="12">
        <v>1.8678739799999999E-3</v>
      </c>
      <c r="H85" s="13">
        <v>12961.120199999999</v>
      </c>
      <c r="I85" s="12">
        <v>-2.4078317300000002E-3</v>
      </c>
      <c r="J85" s="13">
        <v>-21669.7019</v>
      </c>
      <c r="K85" s="12">
        <v>1.8678739799999999E-3</v>
      </c>
      <c r="L85" s="13">
        <v>12961.120199999999</v>
      </c>
      <c r="M85" s="12">
        <v>-2.4078317300000002E-3</v>
      </c>
      <c r="N85" s="13">
        <v>-21669.7019</v>
      </c>
      <c r="O85" s="27"/>
      <c r="P85" s="28">
        <v>0.30937500000000001</v>
      </c>
      <c r="Q85" s="12">
        <v>4.6721251999999998E-4</v>
      </c>
      <c r="R85" s="13">
        <v>1423.7447099999999</v>
      </c>
      <c r="S85" s="12">
        <v>-1.06511829E-3</v>
      </c>
      <c r="T85" s="13">
        <v>-11037.6103</v>
      </c>
      <c r="U85" s="12">
        <v>5.1056410600000004E-4</v>
      </c>
      <c r="V85" s="13">
        <v>1062.5805</v>
      </c>
      <c r="W85" s="12">
        <v>-1.2847356099999999E-3</v>
      </c>
      <c r="X85" s="13">
        <v>-13522.555399999999</v>
      </c>
      <c r="Y85" s="12">
        <v>5.1056410600000004E-4</v>
      </c>
      <c r="Z85" s="13">
        <v>1062.5805</v>
      </c>
      <c r="AA85" s="12">
        <v>-1.2847356099999999E-3</v>
      </c>
      <c r="AB85" s="13">
        <v>-13522.555399999999</v>
      </c>
      <c r="AC85" s="27"/>
      <c r="AD85" s="28">
        <v>4.7499999999999987E-2</v>
      </c>
      <c r="AE85" s="12">
        <v>8.6360162600000005E-3</v>
      </c>
      <c r="AF85" s="13">
        <v>-12320.998</v>
      </c>
      <c r="AG85" s="12">
        <v>-1.37189237E-2</v>
      </c>
      <c r="AH85" s="13">
        <v>-47052.815900000001</v>
      </c>
      <c r="AI85" s="12">
        <v>5.6800043400000002E-3</v>
      </c>
      <c r="AJ85" s="13">
        <v>-3386.2121400000001</v>
      </c>
      <c r="AK85" s="12">
        <v>-9.4752020400000001E-3</v>
      </c>
      <c r="AL85" s="13">
        <v>-40868.7765</v>
      </c>
    </row>
    <row r="86" spans="2:38" x14ac:dyDescent="0.25">
      <c r="B86" s="28">
        <v>0.31874999999999998</v>
      </c>
      <c r="C86" s="12">
        <v>1.7543454300000001E-3</v>
      </c>
      <c r="D86" s="13">
        <v>13352.5934</v>
      </c>
      <c r="E86" s="12">
        <v>-2.0133687299999999E-3</v>
      </c>
      <c r="F86" s="13">
        <v>-17361.264999999999</v>
      </c>
      <c r="G86" s="12">
        <v>1.76484324E-3</v>
      </c>
      <c r="H86" s="13">
        <v>12228.7178</v>
      </c>
      <c r="I86" s="12">
        <v>-2.29077861E-3</v>
      </c>
      <c r="J86" s="13">
        <v>-20676.750599999999</v>
      </c>
      <c r="K86" s="12">
        <v>1.76484324E-3</v>
      </c>
      <c r="L86" s="13">
        <v>12228.7178</v>
      </c>
      <c r="M86" s="12">
        <v>-2.29077861E-3</v>
      </c>
      <c r="N86" s="13">
        <v>-20676.750599999999</v>
      </c>
      <c r="O86" s="27"/>
      <c r="P86" s="28">
        <v>0.31874999999999998</v>
      </c>
      <c r="Q86" s="12">
        <v>3.9412956399999998E-4</v>
      </c>
      <c r="R86" s="13">
        <v>745.42888400000004</v>
      </c>
      <c r="S86" s="12">
        <v>-9.9020652300000006E-4</v>
      </c>
      <c r="T86" s="13">
        <v>-10421.1836</v>
      </c>
      <c r="U86" s="12">
        <v>4.3139870599999999E-4</v>
      </c>
      <c r="V86" s="13">
        <v>487.47475200000002</v>
      </c>
      <c r="W86" s="12">
        <v>-1.1851287800000001E-3</v>
      </c>
      <c r="X86" s="13">
        <v>-12634.9645</v>
      </c>
      <c r="Y86" s="12">
        <v>4.3139870599999999E-4</v>
      </c>
      <c r="Z86" s="13">
        <v>487.47475200000002</v>
      </c>
      <c r="AA86" s="12">
        <v>-1.1851287800000001E-3</v>
      </c>
      <c r="AB86" s="13">
        <v>-12634.9645</v>
      </c>
      <c r="AC86" s="27"/>
      <c r="AD86" s="28">
        <v>4.8125000000000001E-2</v>
      </c>
      <c r="AE86" s="12">
        <v>8.6356738499999992E-3</v>
      </c>
      <c r="AF86" s="13">
        <v>-12361.830099999999</v>
      </c>
      <c r="AG86" s="12">
        <v>-1.3708920899999999E-2</v>
      </c>
      <c r="AH86" s="13">
        <v>-47114.066200000001</v>
      </c>
      <c r="AI86" s="12">
        <v>5.6805460499999997E-3</v>
      </c>
      <c r="AJ86" s="13">
        <v>-3429.6383500000002</v>
      </c>
      <c r="AK86" s="12">
        <v>-9.4752228800000001E-3</v>
      </c>
      <c r="AL86" s="13">
        <v>-40931.358399999997</v>
      </c>
    </row>
    <row r="87" spans="2:38" x14ac:dyDescent="0.25">
      <c r="B87" s="28">
        <v>0.328125</v>
      </c>
      <c r="C87" s="12">
        <v>1.66883701E-3</v>
      </c>
      <c r="D87" s="13">
        <v>12529.243700000001</v>
      </c>
      <c r="E87" s="12">
        <v>-1.9415518200000001E-3</v>
      </c>
      <c r="F87" s="13">
        <v>-16897.930199999999</v>
      </c>
      <c r="G87" s="12">
        <v>1.6727058899999999E-3</v>
      </c>
      <c r="H87" s="13">
        <v>11592.677</v>
      </c>
      <c r="I87" s="12">
        <v>-2.18190403E-3</v>
      </c>
      <c r="J87" s="13">
        <v>-19749.834800000001</v>
      </c>
      <c r="K87" s="12">
        <v>1.6727058899999999E-3</v>
      </c>
      <c r="L87" s="13">
        <v>11592.677</v>
      </c>
      <c r="M87" s="12">
        <v>-2.18190403E-3</v>
      </c>
      <c r="N87" s="13">
        <v>-19749.834800000001</v>
      </c>
      <c r="O87" s="27"/>
      <c r="P87" s="28">
        <v>0.328125</v>
      </c>
      <c r="Q87" s="12">
        <v>3.2673118000000001E-4</v>
      </c>
      <c r="R87" s="13">
        <v>141.332258</v>
      </c>
      <c r="S87" s="12">
        <v>-9.24082518E-4</v>
      </c>
      <c r="T87" s="13">
        <v>-9920.0298700000003</v>
      </c>
      <c r="U87" s="12">
        <v>3.5859592100000002E-4</v>
      </c>
      <c r="V87" s="13">
        <v>-46.777045700000002</v>
      </c>
      <c r="W87" s="12">
        <v>-1.0947113500000001E-3</v>
      </c>
      <c r="X87" s="13">
        <v>-11836.851000000001</v>
      </c>
      <c r="Y87" s="12">
        <v>3.5859592100000002E-4</v>
      </c>
      <c r="Z87" s="13">
        <v>-46.777045700000002</v>
      </c>
      <c r="AA87" s="12">
        <v>-1.0947113500000001E-3</v>
      </c>
      <c r="AB87" s="13">
        <v>-11836.851000000001</v>
      </c>
      <c r="AC87" s="27"/>
      <c r="AD87" s="28">
        <v>4.8750000000000016E-2</v>
      </c>
      <c r="AE87" s="12">
        <v>8.6353375799999993E-3</v>
      </c>
      <c r="AF87" s="13">
        <v>-12402.2245</v>
      </c>
      <c r="AG87" s="12">
        <v>-1.3699033500000001E-2</v>
      </c>
      <c r="AH87" s="13">
        <v>-47174.652000000002</v>
      </c>
      <c r="AI87" s="12">
        <v>5.68110232E-3</v>
      </c>
      <c r="AJ87" s="13">
        <v>-3471.8893400000002</v>
      </c>
      <c r="AK87" s="12">
        <v>-9.4750964200000006E-3</v>
      </c>
      <c r="AL87" s="13">
        <v>-40992.698600000003</v>
      </c>
    </row>
    <row r="88" spans="2:38" x14ac:dyDescent="0.25">
      <c r="B88" s="28">
        <v>0.33750000000000002</v>
      </c>
      <c r="C88" s="12">
        <v>1.59122456E-3</v>
      </c>
      <c r="D88" s="13">
        <v>11709.6234</v>
      </c>
      <c r="E88" s="12">
        <v>-1.8820304700000001E-3</v>
      </c>
      <c r="F88" s="13">
        <v>-16492.340700000001</v>
      </c>
      <c r="G88" s="12">
        <v>1.5898352900000001E-3</v>
      </c>
      <c r="H88" s="13">
        <v>10978.127399999999</v>
      </c>
      <c r="I88" s="12">
        <v>-2.0848086999999999E-3</v>
      </c>
      <c r="J88" s="13">
        <v>-18915.365000000002</v>
      </c>
      <c r="K88" s="12">
        <v>1.5898352900000001E-3</v>
      </c>
      <c r="L88" s="13">
        <v>10978.127399999999</v>
      </c>
      <c r="M88" s="12">
        <v>-2.0848086999999999E-3</v>
      </c>
      <c r="N88" s="13">
        <v>-18915.365000000002</v>
      </c>
      <c r="O88" s="27"/>
      <c r="P88" s="28">
        <v>0.33750000000000002</v>
      </c>
      <c r="Q88" s="12">
        <v>2.6461212599999999E-4</v>
      </c>
      <c r="R88" s="13">
        <v>-368.23608100000001</v>
      </c>
      <c r="S88" s="12">
        <v>-8.6418851799999999E-4</v>
      </c>
      <c r="T88" s="13">
        <v>-9510.3836200000005</v>
      </c>
      <c r="U88" s="12">
        <v>2.9164518400000001E-4</v>
      </c>
      <c r="V88" s="13">
        <v>-525.85291800000005</v>
      </c>
      <c r="W88" s="12">
        <v>-1.0116174099999999E-3</v>
      </c>
      <c r="X88" s="13">
        <v>-11108.082700000001</v>
      </c>
      <c r="Y88" s="12">
        <v>2.9164518400000001E-4</v>
      </c>
      <c r="Z88" s="13">
        <v>-525.85291800000005</v>
      </c>
      <c r="AA88" s="12">
        <v>-1.0116174099999999E-3</v>
      </c>
      <c r="AB88" s="13">
        <v>-11108.082700000001</v>
      </c>
      <c r="AC88" s="27"/>
      <c r="AD88" s="28">
        <v>4.9375000000000002E-2</v>
      </c>
      <c r="AE88" s="12">
        <v>8.6350078600000001E-3</v>
      </c>
      <c r="AF88" s="13">
        <v>-12442.322899999999</v>
      </c>
      <c r="AG88" s="12">
        <v>-1.36892777E-2</v>
      </c>
      <c r="AH88" s="13">
        <v>-47234.7235</v>
      </c>
      <c r="AI88" s="12">
        <v>5.6816719799999997E-3</v>
      </c>
      <c r="AJ88" s="13">
        <v>-3513.0380399999999</v>
      </c>
      <c r="AK88" s="12">
        <v>-9.4748405900000002E-3</v>
      </c>
      <c r="AL88" s="13">
        <v>-41052.853600000002</v>
      </c>
    </row>
    <row r="89" spans="2:38" x14ac:dyDescent="0.25">
      <c r="B89" s="28">
        <v>0.34687499999999999</v>
      </c>
      <c r="C89" s="12">
        <v>1.5204263E-3</v>
      </c>
      <c r="D89" s="13">
        <v>10940.516299999999</v>
      </c>
      <c r="E89" s="12">
        <v>-1.83271385E-3</v>
      </c>
      <c r="F89" s="13">
        <v>-16179.546</v>
      </c>
      <c r="G89" s="12">
        <v>1.51491139E-3</v>
      </c>
      <c r="H89" s="13">
        <v>10346.794</v>
      </c>
      <c r="I89" s="12">
        <v>-2.0035726499999999E-3</v>
      </c>
      <c r="J89" s="13">
        <v>-18233.426299999999</v>
      </c>
      <c r="K89" s="12">
        <v>1.51491139E-3</v>
      </c>
      <c r="L89" s="13">
        <v>10346.794</v>
      </c>
      <c r="M89" s="12">
        <v>-2.0035726499999999E-3</v>
      </c>
      <c r="N89" s="13">
        <v>-18233.426299999999</v>
      </c>
      <c r="O89" s="27"/>
      <c r="P89" s="28">
        <v>0.34687499999999999</v>
      </c>
      <c r="Q89" s="12">
        <v>2.07430526E-4</v>
      </c>
      <c r="R89" s="13">
        <v>-802.13586199999997</v>
      </c>
      <c r="S89" s="12">
        <v>-8.0778438099999997E-4</v>
      </c>
      <c r="T89" s="13">
        <v>-9116.4481400000004</v>
      </c>
      <c r="U89" s="12">
        <v>2.30215428E-4</v>
      </c>
      <c r="V89" s="13">
        <v>-944.67734499999995</v>
      </c>
      <c r="W89" s="12">
        <v>-9.3389822900000002E-4</v>
      </c>
      <c r="X89" s="13">
        <v>-10415.576999999999</v>
      </c>
      <c r="Y89" s="12">
        <v>2.30215428E-4</v>
      </c>
      <c r="Z89" s="13">
        <v>-944.67734499999995</v>
      </c>
      <c r="AA89" s="12">
        <v>-9.3389822900000002E-4</v>
      </c>
      <c r="AB89" s="13">
        <v>-10415.576999999999</v>
      </c>
      <c r="AC89" s="27"/>
      <c r="AD89" s="28">
        <v>4.9999999999999989E-2</v>
      </c>
      <c r="AE89" s="12">
        <v>8.6346851499999999E-3</v>
      </c>
      <c r="AF89" s="13">
        <v>-12482.2549</v>
      </c>
      <c r="AG89" s="12">
        <v>-1.3679667600000001E-2</v>
      </c>
      <c r="AH89" s="13">
        <v>-47294.420100000003</v>
      </c>
      <c r="AI89" s="12">
        <v>5.6822539599999996E-3</v>
      </c>
      <c r="AJ89" s="13">
        <v>-3553.1571600000002</v>
      </c>
      <c r="AK89" s="12">
        <v>-9.4744726000000005E-3</v>
      </c>
      <c r="AL89" s="13">
        <v>-41111.879999999997</v>
      </c>
    </row>
    <row r="90" spans="2:38" x14ac:dyDescent="0.25">
      <c r="B90" s="28">
        <v>0.35625000000000001</v>
      </c>
      <c r="C90" s="12">
        <v>1.4554798299999999E-3</v>
      </c>
      <c r="D90" s="13">
        <v>10308.82</v>
      </c>
      <c r="E90" s="12">
        <v>-1.7890852E-3</v>
      </c>
      <c r="F90" s="13">
        <v>-15971.0532</v>
      </c>
      <c r="G90" s="12">
        <v>1.44684472E-3</v>
      </c>
      <c r="H90" s="13">
        <v>9729.3439099999996</v>
      </c>
      <c r="I90" s="12">
        <v>-1.93807996E-3</v>
      </c>
      <c r="J90" s="13">
        <v>-17734.720099999999</v>
      </c>
      <c r="K90" s="12">
        <v>1.44684472E-3</v>
      </c>
      <c r="L90" s="13">
        <v>9729.3439099999996</v>
      </c>
      <c r="M90" s="12">
        <v>-1.93807996E-3</v>
      </c>
      <c r="N90" s="13">
        <v>-17734.720099999999</v>
      </c>
      <c r="O90" s="27"/>
      <c r="P90" s="28">
        <v>0.35625000000000001</v>
      </c>
      <c r="Q90" s="12">
        <v>1.5474623200000001E-4</v>
      </c>
      <c r="R90" s="13">
        <v>-1217.29393</v>
      </c>
      <c r="S90" s="12">
        <v>-7.5335540400000005E-4</v>
      </c>
      <c r="T90" s="13">
        <v>-8654.5390299999999</v>
      </c>
      <c r="U90" s="12">
        <v>1.7396023300000001E-4</v>
      </c>
      <c r="V90" s="13">
        <v>-1320.4610700000001</v>
      </c>
      <c r="W90" s="12">
        <v>-8.60828083E-4</v>
      </c>
      <c r="X90" s="13">
        <v>-9736.7398099999991</v>
      </c>
      <c r="Y90" s="12">
        <v>1.7396023300000001E-4</v>
      </c>
      <c r="Z90" s="13">
        <v>-1320.4610700000001</v>
      </c>
      <c r="AA90" s="12">
        <v>-8.60828083E-4</v>
      </c>
      <c r="AB90" s="13">
        <v>-9736.7398099999991</v>
      </c>
      <c r="AC90" s="27"/>
      <c r="AD90" s="28">
        <v>5.0625000000000003E-2</v>
      </c>
      <c r="AE90" s="12">
        <v>8.6343699899999998E-3</v>
      </c>
      <c r="AF90" s="13">
        <v>-12522.134599999999</v>
      </c>
      <c r="AG90" s="12">
        <v>-1.36702135E-2</v>
      </c>
      <c r="AH90" s="13">
        <v>-47353.866999999998</v>
      </c>
      <c r="AI90" s="12">
        <v>5.6828472200000004E-3</v>
      </c>
      <c r="AJ90" s="13">
        <v>-3592.3186900000001</v>
      </c>
      <c r="AK90" s="12">
        <v>-9.4740088699999999E-3</v>
      </c>
      <c r="AL90" s="13">
        <v>-41169.834600000002</v>
      </c>
    </row>
    <row r="91" spans="2:38" x14ac:dyDescent="0.25">
      <c r="B91" s="28">
        <v>0.36562499999999998</v>
      </c>
      <c r="C91" s="12">
        <v>1.39542779E-3</v>
      </c>
      <c r="D91" s="13">
        <v>9834.1014099999993</v>
      </c>
      <c r="E91" s="12">
        <v>-1.74460988E-3</v>
      </c>
      <c r="F91" s="13">
        <v>-15763.7996</v>
      </c>
      <c r="G91" s="12">
        <v>1.38468491E-3</v>
      </c>
      <c r="H91" s="13">
        <v>9228.9372999999996</v>
      </c>
      <c r="I91" s="12">
        <v>-1.87708645E-3</v>
      </c>
      <c r="J91" s="13">
        <v>-17275.512299999999</v>
      </c>
      <c r="K91" s="12">
        <v>1.38468491E-3</v>
      </c>
      <c r="L91" s="13">
        <v>9228.9372999999996</v>
      </c>
      <c r="M91" s="12">
        <v>-1.87708645E-3</v>
      </c>
      <c r="N91" s="13">
        <v>-17275.512299999999</v>
      </c>
      <c r="O91" s="27"/>
      <c r="P91" s="28">
        <v>0.36562499999999998</v>
      </c>
      <c r="Q91" s="12">
        <v>1.0581684699999999E-4</v>
      </c>
      <c r="R91" s="13">
        <v>-1656.35998</v>
      </c>
      <c r="S91" s="12">
        <v>-7.0287213899999999E-4</v>
      </c>
      <c r="T91" s="13">
        <v>-8158.4847200000004</v>
      </c>
      <c r="U91" s="12">
        <v>1.2218845000000001E-4</v>
      </c>
      <c r="V91" s="13">
        <v>-1693.9740400000001</v>
      </c>
      <c r="W91" s="12">
        <v>-7.9508050000000005E-4</v>
      </c>
      <c r="X91" s="13">
        <v>-9120.3684200000007</v>
      </c>
      <c r="Y91" s="12">
        <v>1.2218845000000001E-4</v>
      </c>
      <c r="Z91" s="13">
        <v>-1693.9740400000001</v>
      </c>
      <c r="AA91" s="12">
        <v>-7.9508050000000005E-4</v>
      </c>
      <c r="AB91" s="13">
        <v>-9120.3684200000007</v>
      </c>
      <c r="AC91" s="27"/>
      <c r="AD91" s="28">
        <v>5.1250000000000018E-2</v>
      </c>
      <c r="AE91" s="12">
        <v>8.6340629300000003E-3</v>
      </c>
      <c r="AF91" s="13">
        <v>-12562.0555</v>
      </c>
      <c r="AG91" s="12">
        <v>-1.36609222E-2</v>
      </c>
      <c r="AH91" s="13">
        <v>-47413.169800000003</v>
      </c>
      <c r="AI91" s="12">
        <v>5.6834508099999998E-3</v>
      </c>
      <c r="AJ91" s="13">
        <v>-3630.5934400000001</v>
      </c>
      <c r="AK91" s="12">
        <v>-9.4734649000000008E-3</v>
      </c>
      <c r="AL91" s="13">
        <v>-41226.773399999998</v>
      </c>
    </row>
    <row r="92" spans="2:38" x14ac:dyDescent="0.25">
      <c r="B92" s="28">
        <v>0.375</v>
      </c>
      <c r="C92" s="12">
        <v>1.3392008600000001E-3</v>
      </c>
      <c r="D92" s="13">
        <v>9254.8926300000003</v>
      </c>
      <c r="E92" s="12">
        <v>-1.6923624100000001E-3</v>
      </c>
      <c r="F92" s="13">
        <v>-15177.9807</v>
      </c>
      <c r="G92" s="12">
        <v>1.3275099199999999E-3</v>
      </c>
      <c r="H92" s="13">
        <v>8972.5550999999996</v>
      </c>
      <c r="I92" s="12">
        <v>-1.78869545E-3</v>
      </c>
      <c r="J92" s="13">
        <v>-16276.5471</v>
      </c>
      <c r="K92" s="12">
        <v>1.3275099199999999E-3</v>
      </c>
      <c r="L92" s="13">
        <v>8972.5550999999996</v>
      </c>
      <c r="M92" s="12">
        <v>-1.78869545E-3</v>
      </c>
      <c r="N92" s="13">
        <v>-16276.5471</v>
      </c>
      <c r="O92" s="27"/>
      <c r="P92" s="28">
        <v>0.375</v>
      </c>
      <c r="Q92" s="12">
        <v>5.9354505699999997E-5</v>
      </c>
      <c r="R92" s="13">
        <v>-2013.33977</v>
      </c>
      <c r="S92" s="12">
        <v>-6.5728135899999999E-4</v>
      </c>
      <c r="T92" s="13">
        <v>-7832.0187699999997</v>
      </c>
      <c r="U92" s="12">
        <v>7.3369568000000002E-5</v>
      </c>
      <c r="V92" s="13">
        <v>-2106.8490200000001</v>
      </c>
      <c r="W92" s="12">
        <v>-7.4592230499999997E-4</v>
      </c>
      <c r="X92" s="13">
        <v>-8803.1429599999992</v>
      </c>
      <c r="Y92" s="12">
        <v>7.3369568000000002E-5</v>
      </c>
      <c r="Z92" s="13">
        <v>-2106.8490200000001</v>
      </c>
      <c r="AA92" s="12">
        <v>-7.4592230499999997E-4</v>
      </c>
      <c r="AB92" s="13">
        <v>-8803.1429599999992</v>
      </c>
      <c r="AC92" s="27"/>
      <c r="AD92" s="28">
        <v>5.1875000000000004E-2</v>
      </c>
      <c r="AE92" s="12">
        <v>8.6337645999999997E-3</v>
      </c>
      <c r="AF92" s="13">
        <v>-12602.085800000001</v>
      </c>
      <c r="AG92" s="12">
        <v>-1.36517957E-2</v>
      </c>
      <c r="AH92" s="13">
        <v>-47472.409800000001</v>
      </c>
      <c r="AI92" s="12">
        <v>5.6840638099999998E-3</v>
      </c>
      <c r="AJ92" s="13">
        <v>-3668.0504799999999</v>
      </c>
      <c r="AK92" s="12">
        <v>-9.4728552100000005E-3</v>
      </c>
      <c r="AL92" s="13">
        <v>-41282.751600000003</v>
      </c>
    </row>
    <row r="93" spans="2:38" x14ac:dyDescent="0.25">
      <c r="B93" s="28">
        <v>0.375</v>
      </c>
      <c r="C93" s="12">
        <v>1.3392008600000001E-3</v>
      </c>
      <c r="D93" s="13">
        <v>9297.4097000000002</v>
      </c>
      <c r="E93" s="12">
        <v>-1.69941574E-3</v>
      </c>
      <c r="F93" s="13">
        <v>-15380.745500000001</v>
      </c>
      <c r="G93" s="12">
        <v>1.3275099199999999E-3</v>
      </c>
      <c r="H93" s="13">
        <v>8893.9775900000004</v>
      </c>
      <c r="I93" s="12">
        <v>-1.80412145E-3</v>
      </c>
      <c r="J93" s="13">
        <v>-16543.305199999999</v>
      </c>
      <c r="K93" s="12">
        <v>1.3275099199999999E-3</v>
      </c>
      <c r="L93" s="13">
        <v>8893.9775900000004</v>
      </c>
      <c r="M93" s="12">
        <v>-1.80412145E-3</v>
      </c>
      <c r="N93" s="13">
        <v>-16543.305199999999</v>
      </c>
      <c r="O93" s="27"/>
      <c r="P93" s="28">
        <v>0.375</v>
      </c>
      <c r="Q93" s="12">
        <v>5.9354505699999997E-5</v>
      </c>
      <c r="R93" s="13">
        <v>-2012.91418</v>
      </c>
      <c r="S93" s="12">
        <v>-6.6502811100000001E-4</v>
      </c>
      <c r="T93" s="13">
        <v>-8024.09465</v>
      </c>
      <c r="U93" s="12">
        <v>7.3369568000000002E-5</v>
      </c>
      <c r="V93" s="13">
        <v>-2054.72255</v>
      </c>
      <c r="W93" s="12">
        <v>-7.3666070000000001E-4</v>
      </c>
      <c r="X93" s="13">
        <v>-8632.0867799999996</v>
      </c>
      <c r="Y93" s="12">
        <v>7.3369568000000002E-5</v>
      </c>
      <c r="Z93" s="13">
        <v>-2054.72255</v>
      </c>
      <c r="AA93" s="12">
        <v>-7.3666070000000001E-4</v>
      </c>
      <c r="AB93" s="13">
        <v>-8632.0867799999996</v>
      </c>
      <c r="AC93" s="27"/>
      <c r="AD93" s="28">
        <v>5.2499999999999991E-2</v>
      </c>
      <c r="AE93" s="12">
        <v>8.6334756200000008E-3</v>
      </c>
      <c r="AF93" s="13">
        <v>-12642.262500000001</v>
      </c>
      <c r="AG93" s="12">
        <v>-1.3642831100000001E-2</v>
      </c>
      <c r="AH93" s="13">
        <v>-47531.637999999999</v>
      </c>
      <c r="AI93" s="12">
        <v>5.6846853600000004E-3</v>
      </c>
      <c r="AJ93" s="13">
        <v>-3704.7566000000002</v>
      </c>
      <c r="AK93" s="12">
        <v>-9.4721931500000005E-3</v>
      </c>
      <c r="AL93" s="13">
        <v>-41337.822800000002</v>
      </c>
    </row>
    <row r="94" spans="2:38" x14ac:dyDescent="0.25">
      <c r="B94" s="28">
        <v>0.41625000000000001</v>
      </c>
      <c r="C94" s="12">
        <v>1.1450467000000001E-3</v>
      </c>
      <c r="D94" s="13">
        <v>7495.8638499999997</v>
      </c>
      <c r="E94" s="12">
        <v>-1.56486965E-3</v>
      </c>
      <c r="F94" s="13">
        <v>-14506.5643</v>
      </c>
      <c r="G94" s="12">
        <v>1.1317154500000001E-3</v>
      </c>
      <c r="H94" s="13">
        <v>7275.09969</v>
      </c>
      <c r="I94" s="12">
        <v>-1.60883681E-3</v>
      </c>
      <c r="J94" s="13">
        <v>-14972.7351</v>
      </c>
      <c r="K94" s="12">
        <v>1.1317154500000001E-3</v>
      </c>
      <c r="L94" s="13">
        <v>7275.09969</v>
      </c>
      <c r="M94" s="12">
        <v>-1.60883681E-3</v>
      </c>
      <c r="N94" s="13">
        <v>-14972.7351</v>
      </c>
      <c r="O94" s="27"/>
      <c r="P94" s="28">
        <v>0.41625000000000001</v>
      </c>
      <c r="Q94" s="12">
        <v>-1.1014348500000001E-4</v>
      </c>
      <c r="R94" s="13">
        <v>-3365.8163300000001</v>
      </c>
      <c r="S94" s="12">
        <v>-4.8974146999999999E-4</v>
      </c>
      <c r="T94" s="13">
        <v>-6448.5473400000001</v>
      </c>
      <c r="U94" s="12">
        <v>-1.02156248E-4</v>
      </c>
      <c r="V94" s="13">
        <v>-3348.8663099999999</v>
      </c>
      <c r="W94" s="12">
        <v>-5.2760420500000003E-4</v>
      </c>
      <c r="X94" s="13">
        <v>-6803.6947099999998</v>
      </c>
      <c r="Y94" s="12">
        <v>-1.02156248E-4</v>
      </c>
      <c r="Z94" s="13">
        <v>-3348.8663099999999</v>
      </c>
      <c r="AA94" s="12">
        <v>-5.2760420500000003E-4</v>
      </c>
      <c r="AB94" s="13">
        <v>-6803.6947099999998</v>
      </c>
      <c r="AC94" s="27"/>
      <c r="AD94" s="28">
        <v>5.3125000000000006E-2</v>
      </c>
      <c r="AE94" s="12">
        <v>8.63319668E-3</v>
      </c>
      <c r="AF94" s="13">
        <v>-12682.585800000001</v>
      </c>
      <c r="AG94" s="12">
        <v>-1.3634019299999999E-2</v>
      </c>
      <c r="AH94" s="13">
        <v>-47590.869599999998</v>
      </c>
      <c r="AI94" s="12">
        <v>5.6853146400000004E-3</v>
      </c>
      <c r="AJ94" s="13">
        <v>-3740.7757900000001</v>
      </c>
      <c r="AK94" s="12">
        <v>-9.4714908800000008E-3</v>
      </c>
      <c r="AL94" s="13">
        <v>-41392.038699999997</v>
      </c>
    </row>
    <row r="95" spans="2:38" x14ac:dyDescent="0.25">
      <c r="B95" s="28">
        <v>0.45750000000000002</v>
      </c>
      <c r="C95" s="12">
        <v>9.9932412199999995E-4</v>
      </c>
      <c r="D95" s="13">
        <v>6205.5032000000001</v>
      </c>
      <c r="E95" s="12">
        <v>-1.45707331E-3</v>
      </c>
      <c r="F95" s="13">
        <v>-13741.086300000001</v>
      </c>
      <c r="G95" s="12">
        <v>9.8848346899999993E-4</v>
      </c>
      <c r="H95" s="13">
        <v>6091.6983399999999</v>
      </c>
      <c r="I95" s="12">
        <v>-1.47016345E-3</v>
      </c>
      <c r="J95" s="13">
        <v>-13871.980600000001</v>
      </c>
      <c r="K95" s="12">
        <v>9.8848346899999993E-4</v>
      </c>
      <c r="L95" s="13">
        <v>6091.6983399999999</v>
      </c>
      <c r="M95" s="12">
        <v>-1.47016345E-3</v>
      </c>
      <c r="N95" s="13">
        <v>-13871.980600000001</v>
      </c>
      <c r="O95" s="27"/>
      <c r="P95" s="28">
        <v>0.45750000000000002</v>
      </c>
      <c r="Q95" s="12">
        <v>-2.3946268100000001E-4</v>
      </c>
      <c r="R95" s="13">
        <v>-4370.27592</v>
      </c>
      <c r="S95" s="12">
        <v>-3.56368006E-4</v>
      </c>
      <c r="T95" s="13">
        <v>-5319.3292600000004</v>
      </c>
      <c r="U95" s="12">
        <v>-2.3489855800000001E-4</v>
      </c>
      <c r="V95" s="13">
        <v>-4338.0774099999999</v>
      </c>
      <c r="W95" s="12">
        <v>-3.7266253800000002E-4</v>
      </c>
      <c r="X95" s="13">
        <v>-5456.4882399999997</v>
      </c>
      <c r="Y95" s="12">
        <v>-2.3489855800000001E-4</v>
      </c>
      <c r="Z95" s="13">
        <v>-4338.0774099999999</v>
      </c>
      <c r="AA95" s="12">
        <v>-3.7266253800000002E-4</v>
      </c>
      <c r="AB95" s="13">
        <v>-5456.4882399999997</v>
      </c>
      <c r="AC95" s="27"/>
      <c r="AD95" s="28">
        <v>5.375000000000002E-2</v>
      </c>
      <c r="AE95" s="12">
        <v>8.6329284599999997E-3</v>
      </c>
      <c r="AF95" s="13">
        <v>-12723.0126</v>
      </c>
      <c r="AG95" s="12">
        <v>-1.36253447E-2</v>
      </c>
      <c r="AH95" s="13">
        <v>-47650.0766</v>
      </c>
      <c r="AI95" s="12">
        <v>5.6859508600000004E-3</v>
      </c>
      <c r="AJ95" s="13">
        <v>-3776.1686100000002</v>
      </c>
      <c r="AK95" s="12">
        <v>-9.4707591999999997E-3</v>
      </c>
      <c r="AL95" s="13">
        <v>-41445.448499999999</v>
      </c>
    </row>
    <row r="96" spans="2:38" x14ac:dyDescent="0.25">
      <c r="B96" s="28">
        <v>0.49875000000000003</v>
      </c>
      <c r="C96" s="12">
        <v>8.863775E-4</v>
      </c>
      <c r="D96" s="13">
        <v>5228.3656600000004</v>
      </c>
      <c r="E96" s="12">
        <v>-1.3697680099999999E-3</v>
      </c>
      <c r="F96" s="13">
        <v>-13095.829599999999</v>
      </c>
      <c r="G96" s="12">
        <v>8.7843680399999995E-4</v>
      </c>
      <c r="H96" s="13">
        <v>5169.82881</v>
      </c>
      <c r="I96" s="12">
        <v>-1.3693259600000001E-3</v>
      </c>
      <c r="J96" s="13">
        <v>-13089.350899999999</v>
      </c>
      <c r="K96" s="12">
        <v>8.7843680399999995E-4</v>
      </c>
      <c r="L96" s="13">
        <v>5169.82881</v>
      </c>
      <c r="M96" s="12">
        <v>-1.3693259600000001E-3</v>
      </c>
      <c r="N96" s="13">
        <v>-13089.350899999999</v>
      </c>
      <c r="O96" s="27"/>
      <c r="P96" s="28">
        <v>0.49875000000000003</v>
      </c>
      <c r="Q96" s="12">
        <v>-3.3947019999999999E-4</v>
      </c>
      <c r="R96" s="13">
        <v>-5132.8340500000004</v>
      </c>
      <c r="S96" s="12">
        <v>-2.4941520899999999E-4</v>
      </c>
      <c r="T96" s="13">
        <v>-4401.2734600000003</v>
      </c>
      <c r="U96" s="12">
        <v>-3.36758297E-4</v>
      </c>
      <c r="V96" s="13">
        <v>-5103.6712900000002</v>
      </c>
      <c r="W96" s="12">
        <v>-2.5560149600000002E-4</v>
      </c>
      <c r="X96" s="13">
        <v>-4444.57312</v>
      </c>
      <c r="Y96" s="12">
        <v>-3.36758297E-4</v>
      </c>
      <c r="Z96" s="13">
        <v>-5103.6712900000002</v>
      </c>
      <c r="AA96" s="12">
        <v>-2.5560149600000002E-4</v>
      </c>
      <c r="AB96" s="13">
        <v>-4444.57312</v>
      </c>
      <c r="AC96" s="27"/>
      <c r="AD96" s="28">
        <v>5.4375000000000007E-2</v>
      </c>
      <c r="AE96" s="12">
        <v>8.6326716499999998E-3</v>
      </c>
      <c r="AF96" s="13">
        <v>-12763.448899999999</v>
      </c>
      <c r="AG96" s="12">
        <v>-1.3616784E-2</v>
      </c>
      <c r="AH96" s="13">
        <v>-47709.180800000002</v>
      </c>
      <c r="AI96" s="12">
        <v>5.68659326E-3</v>
      </c>
      <c r="AJ96" s="13">
        <v>-3810.9916400000002</v>
      </c>
      <c r="AK96" s="12">
        <v>-9.4700074600000007E-3</v>
      </c>
      <c r="AL96" s="13">
        <v>-41498.098899999997</v>
      </c>
    </row>
    <row r="97" spans="2:38" x14ac:dyDescent="0.25">
      <c r="B97" s="28">
        <v>0.54</v>
      </c>
      <c r="C97" s="12">
        <v>7.9687197300000001E-4</v>
      </c>
      <c r="D97" s="13">
        <v>4454.7060099999999</v>
      </c>
      <c r="E97" s="12">
        <v>-1.2983813900000001E-3</v>
      </c>
      <c r="F97" s="13">
        <v>-12562.4882</v>
      </c>
      <c r="G97" s="12">
        <v>7.9119013599999999E-4</v>
      </c>
      <c r="H97" s="13">
        <v>4420.6090400000003</v>
      </c>
      <c r="I97" s="12">
        <v>-1.29357601E-3</v>
      </c>
      <c r="J97" s="13">
        <v>-12515.935100000001</v>
      </c>
      <c r="K97" s="12">
        <v>7.9119013599999999E-4</v>
      </c>
      <c r="L97" s="13">
        <v>4420.6090400000003</v>
      </c>
      <c r="M97" s="12">
        <v>-1.29357601E-3</v>
      </c>
      <c r="N97" s="13">
        <v>-12515.935100000001</v>
      </c>
      <c r="O97" s="27"/>
      <c r="P97" s="28">
        <v>0.54</v>
      </c>
      <c r="Q97" s="12">
        <v>-4.1779917200000002E-4</v>
      </c>
      <c r="R97" s="13">
        <v>-5723.2212099999997</v>
      </c>
      <c r="S97" s="12">
        <v>-1.6289975E-4</v>
      </c>
      <c r="T97" s="13">
        <v>-3653.33232</v>
      </c>
      <c r="U97" s="12">
        <v>-4.1605870900000001E-4</v>
      </c>
      <c r="V97" s="13">
        <v>-5702.1999299999998</v>
      </c>
      <c r="W97" s="12">
        <v>-1.65000163E-4</v>
      </c>
      <c r="X97" s="13">
        <v>-3663.7324600000002</v>
      </c>
      <c r="Y97" s="12">
        <v>-4.1605870900000001E-4</v>
      </c>
      <c r="Z97" s="13">
        <v>-5702.1999299999998</v>
      </c>
      <c r="AA97" s="12">
        <v>-1.65000163E-4</v>
      </c>
      <c r="AB97" s="13">
        <v>-3663.7324600000002</v>
      </c>
      <c r="AC97" s="27"/>
      <c r="AD97" s="28">
        <v>5.4999999999999993E-2</v>
      </c>
      <c r="AE97" s="12">
        <v>8.6324269299999992E-3</v>
      </c>
      <c r="AF97" s="13">
        <v>-12803.742899999999</v>
      </c>
      <c r="AG97" s="12">
        <v>-1.36083056E-2</v>
      </c>
      <c r="AH97" s="13">
        <v>-47768.046199999997</v>
      </c>
      <c r="AI97" s="12">
        <v>5.6872410799999997E-3</v>
      </c>
      <c r="AJ97" s="13">
        <v>-3845.29682</v>
      </c>
      <c r="AK97" s="12">
        <v>-9.4692434600000003E-3</v>
      </c>
      <c r="AL97" s="13">
        <v>-41550.033100000001</v>
      </c>
    </row>
    <row r="98" spans="2:38" x14ac:dyDescent="0.25">
      <c r="B98" s="28">
        <v>0.58125000000000004</v>
      </c>
      <c r="C98" s="12">
        <v>7.2474493699999998E-4</v>
      </c>
      <c r="D98" s="13">
        <v>3824.94922</v>
      </c>
      <c r="E98" s="12">
        <v>-1.2395376099999999E-3</v>
      </c>
      <c r="F98" s="13">
        <v>-12124.571400000001</v>
      </c>
      <c r="G98" s="12">
        <v>7.2061170800000001E-4</v>
      </c>
      <c r="H98" s="13">
        <v>3800.0593699999999</v>
      </c>
      <c r="I98" s="12">
        <v>-1.23453108E-3</v>
      </c>
      <c r="J98" s="13">
        <v>-12077.856100000001</v>
      </c>
      <c r="K98" s="12">
        <v>7.2061170800000001E-4</v>
      </c>
      <c r="L98" s="13">
        <v>3800.0593699999999</v>
      </c>
      <c r="M98" s="12">
        <v>-1.23453108E-3</v>
      </c>
      <c r="N98" s="13">
        <v>-12077.856100000001</v>
      </c>
      <c r="O98" s="27"/>
      <c r="P98" s="28">
        <v>0.58125000000000004</v>
      </c>
      <c r="Q98" s="12">
        <v>-4.7986517300000001E-4</v>
      </c>
      <c r="R98" s="13">
        <v>-6186.9916800000001</v>
      </c>
      <c r="S98" s="12">
        <v>-9.2254083200000005E-5</v>
      </c>
      <c r="T98" s="13">
        <v>-3039.6351399999999</v>
      </c>
      <c r="U98" s="12">
        <v>-4.7865666799999998E-4</v>
      </c>
      <c r="V98" s="13">
        <v>-6173.40049</v>
      </c>
      <c r="W98" s="12">
        <v>-9.3034925799999994E-5</v>
      </c>
      <c r="X98" s="13">
        <v>-3042.2850100000001</v>
      </c>
      <c r="Y98" s="12">
        <v>-4.7865666799999998E-4</v>
      </c>
      <c r="Z98" s="13">
        <v>-6173.40049</v>
      </c>
      <c r="AA98" s="12">
        <v>-9.3034925799999994E-5</v>
      </c>
      <c r="AB98" s="13">
        <v>-3042.2850100000001</v>
      </c>
      <c r="AC98" s="27"/>
      <c r="AD98" s="28">
        <v>5.562499999999998E-2</v>
      </c>
      <c r="AE98" s="12">
        <v>8.6321949899999997E-3</v>
      </c>
      <c r="AF98" s="13">
        <v>-12843.6765</v>
      </c>
      <c r="AG98" s="12">
        <v>-1.35998686E-2</v>
      </c>
      <c r="AH98" s="13">
        <v>-47826.469899999996</v>
      </c>
      <c r="AI98" s="12">
        <v>5.6878935999999996E-3</v>
      </c>
      <c r="AJ98" s="13">
        <v>-3879.1308800000002</v>
      </c>
      <c r="AK98" s="12">
        <v>-9.4684733099999994E-3</v>
      </c>
      <c r="AL98" s="13">
        <v>-41601.290800000002</v>
      </c>
    </row>
    <row r="99" spans="2:38" x14ac:dyDescent="0.25">
      <c r="B99" s="28">
        <v>0.62250000000000005</v>
      </c>
      <c r="C99" s="12">
        <v>6.6575371000000003E-4</v>
      </c>
      <c r="D99" s="13">
        <v>3305.1957299999999</v>
      </c>
      <c r="E99" s="12">
        <v>-1.1906860299999999E-3</v>
      </c>
      <c r="F99" s="13">
        <v>-11764.1636</v>
      </c>
      <c r="G99" s="12">
        <v>6.6266356499999999E-4</v>
      </c>
      <c r="H99" s="13">
        <v>3284.2002200000002</v>
      </c>
      <c r="I99" s="12">
        <v>-1.18685036E-3</v>
      </c>
      <c r="J99" s="13">
        <v>-11728.1194</v>
      </c>
      <c r="K99" s="12">
        <v>6.6266356499999999E-4</v>
      </c>
      <c r="L99" s="13">
        <v>3284.2002200000002</v>
      </c>
      <c r="M99" s="12">
        <v>-1.18685036E-3</v>
      </c>
      <c r="N99" s="13">
        <v>-11728.1194</v>
      </c>
      <c r="O99" s="27"/>
      <c r="P99" s="28">
        <v>0.62250000000000005</v>
      </c>
      <c r="Q99" s="12">
        <v>-5.2951384699999999E-4</v>
      </c>
      <c r="R99" s="13">
        <v>-6554.1130400000002</v>
      </c>
      <c r="S99" s="12">
        <v>-3.4029835E-5</v>
      </c>
      <c r="T99" s="13">
        <v>-2530.8140600000002</v>
      </c>
      <c r="U99" s="12">
        <v>-5.2865971699999996E-4</v>
      </c>
      <c r="V99" s="13">
        <v>-6545.6484799999998</v>
      </c>
      <c r="W99" s="12">
        <v>-3.4488542800000001E-5</v>
      </c>
      <c r="X99" s="13">
        <v>-2532.90661</v>
      </c>
      <c r="Y99" s="12">
        <v>-5.2865971699999996E-4</v>
      </c>
      <c r="Z99" s="13">
        <v>-6545.6484799999998</v>
      </c>
      <c r="AA99" s="12">
        <v>-3.4488542800000001E-5</v>
      </c>
      <c r="AB99" s="13">
        <v>-2532.90661</v>
      </c>
      <c r="AC99" s="27"/>
      <c r="AD99" s="28">
        <v>5.6249999999999994E-2</v>
      </c>
      <c r="AE99" s="12">
        <v>8.6319764399999995E-3</v>
      </c>
      <c r="AF99" s="13">
        <v>-12882.956200000001</v>
      </c>
      <c r="AG99" s="12">
        <v>-1.35914216E-2</v>
      </c>
      <c r="AH99" s="13">
        <v>-47884.1734</v>
      </c>
      <c r="AI99" s="12">
        <v>5.6885500800000002E-3</v>
      </c>
      <c r="AJ99" s="13">
        <v>-3912.53469</v>
      </c>
      <c r="AK99" s="12">
        <v>-9.4677013299999998E-3</v>
      </c>
      <c r="AL99" s="13">
        <v>-41651.907599999999</v>
      </c>
    </row>
    <row r="100" spans="2:38" x14ac:dyDescent="0.25">
      <c r="B100" s="28">
        <v>0.66374999999999995</v>
      </c>
      <c r="C100" s="12">
        <v>6.1675962200000004E-4</v>
      </c>
      <c r="D100" s="13">
        <v>2872.8861700000002</v>
      </c>
      <c r="E100" s="12">
        <v>-1.14983259E-3</v>
      </c>
      <c r="F100" s="13">
        <v>-11465.2209</v>
      </c>
      <c r="G100" s="12">
        <v>6.1441315999999997E-4</v>
      </c>
      <c r="H100" s="13">
        <v>2855.4255800000001</v>
      </c>
      <c r="I100" s="12">
        <v>-1.1472109099999999E-3</v>
      </c>
      <c r="J100" s="13">
        <v>-11438.8066</v>
      </c>
      <c r="K100" s="12">
        <v>6.1441315999999997E-4</v>
      </c>
      <c r="L100" s="13">
        <v>2855.4255800000001</v>
      </c>
      <c r="M100" s="12">
        <v>-1.1472109099999999E-3</v>
      </c>
      <c r="N100" s="13">
        <v>-11438.8066</v>
      </c>
      <c r="O100" s="27"/>
      <c r="P100" s="28">
        <v>0.66374999999999995</v>
      </c>
      <c r="Q100" s="12">
        <v>-5.6946605000000004E-4</v>
      </c>
      <c r="R100" s="13">
        <v>-6844.7465700000002</v>
      </c>
      <c r="S100" s="12">
        <v>1.4352326200000001E-5</v>
      </c>
      <c r="T100" s="13">
        <v>-2104.0630299999998</v>
      </c>
      <c r="U100" s="12">
        <v>-5.6892507399999999E-4</v>
      </c>
      <c r="V100" s="13">
        <v>-6839.5463499999996</v>
      </c>
      <c r="W100" s="12">
        <v>1.4038001600000001E-5</v>
      </c>
      <c r="X100" s="13">
        <v>-2105.5828999999999</v>
      </c>
      <c r="Y100" s="12">
        <v>-5.6892507399999999E-4</v>
      </c>
      <c r="Z100" s="13">
        <v>-6839.5463499999996</v>
      </c>
      <c r="AA100" s="12">
        <v>1.4038001600000001E-5</v>
      </c>
      <c r="AB100" s="13">
        <v>-2105.5828999999999</v>
      </c>
      <c r="AC100" s="27"/>
      <c r="AD100" s="28">
        <v>5.6875000000000009E-2</v>
      </c>
      <c r="AE100" s="12">
        <v>8.6317718799999998E-3</v>
      </c>
      <c r="AF100" s="13">
        <v>-12921.204400000001</v>
      </c>
      <c r="AG100" s="12">
        <v>-1.35829022E-2</v>
      </c>
      <c r="AH100" s="13">
        <v>-47940.792800000003</v>
      </c>
      <c r="AI100" s="12">
        <v>5.6892097700000002E-3</v>
      </c>
      <c r="AJ100" s="13">
        <v>-3945.54261</v>
      </c>
      <c r="AK100" s="12">
        <v>-9.4669299699999994E-3</v>
      </c>
      <c r="AL100" s="13">
        <v>-41701.914599999996</v>
      </c>
    </row>
    <row r="101" spans="2:38" x14ac:dyDescent="0.25">
      <c r="B101" s="28">
        <v>0.70499999999999996</v>
      </c>
      <c r="C101" s="12">
        <v>5.7536639299999995E-4</v>
      </c>
      <c r="D101" s="13">
        <v>2509.6752999999999</v>
      </c>
      <c r="E101" s="12">
        <v>-1.1153581200000001E-3</v>
      </c>
      <c r="F101" s="13">
        <v>-11214.6085</v>
      </c>
      <c r="G101" s="12">
        <v>5.7359310299999998E-4</v>
      </c>
      <c r="H101" s="13">
        <v>2496.7027600000001</v>
      </c>
      <c r="I101" s="12">
        <v>-1.11354709E-3</v>
      </c>
      <c r="J101" s="13">
        <v>-11194.189200000001</v>
      </c>
      <c r="K101" s="12">
        <v>5.7359310299999998E-4</v>
      </c>
      <c r="L101" s="13">
        <v>2496.7027600000001</v>
      </c>
      <c r="M101" s="12">
        <v>-1.11354709E-3</v>
      </c>
      <c r="N101" s="13">
        <v>-11194.189200000001</v>
      </c>
      <c r="O101" s="27"/>
      <c r="P101" s="28">
        <v>0.70499999999999996</v>
      </c>
      <c r="Q101" s="12">
        <v>-6.0163755799999997E-4</v>
      </c>
      <c r="R101" s="13">
        <v>-7072.9275100000004</v>
      </c>
      <c r="S101" s="12">
        <v>5.4809887500000001E-5</v>
      </c>
      <c r="T101" s="13">
        <v>-1742.3936900000001</v>
      </c>
      <c r="U101" s="12">
        <v>-6.0142213000000003E-4</v>
      </c>
      <c r="V101" s="13">
        <v>-7070.1877599999998</v>
      </c>
      <c r="W101" s="12">
        <v>5.4733118000000002E-5</v>
      </c>
      <c r="X101" s="13">
        <v>-1741.80008</v>
      </c>
      <c r="Y101" s="12">
        <v>-6.0142213000000003E-4</v>
      </c>
      <c r="Z101" s="13">
        <v>-7070.1877599999998</v>
      </c>
      <c r="AA101" s="12">
        <v>5.4733118000000002E-5</v>
      </c>
      <c r="AB101" s="13">
        <v>-1741.80008</v>
      </c>
      <c r="AC101" s="27"/>
      <c r="AD101" s="28">
        <v>5.7499999999999996E-2</v>
      </c>
      <c r="AE101" s="12">
        <v>8.6315817999999996E-3</v>
      </c>
      <c r="AF101" s="13">
        <v>-12957.949000000001</v>
      </c>
      <c r="AG101" s="12">
        <v>-1.35742352E-2</v>
      </c>
      <c r="AH101" s="13">
        <v>-47995.8681</v>
      </c>
      <c r="AI101" s="12">
        <v>5.6898719099999998E-3</v>
      </c>
      <c r="AJ101" s="13">
        <v>-3978.1818600000001</v>
      </c>
      <c r="AK101" s="12">
        <v>-9.4661596399999992E-3</v>
      </c>
      <c r="AL101" s="13">
        <v>-41751.338499999998</v>
      </c>
    </row>
    <row r="102" spans="2:38" x14ac:dyDescent="0.25">
      <c r="B102" s="28">
        <v>0.74624999999999997</v>
      </c>
      <c r="C102" s="12">
        <v>5.3973100399999998E-4</v>
      </c>
      <c r="D102" s="13">
        <v>2199.0074100000002</v>
      </c>
      <c r="E102" s="12">
        <v>-1.0859078800000001E-3</v>
      </c>
      <c r="F102" s="13">
        <v>-11001.864100000001</v>
      </c>
      <c r="G102" s="12">
        <v>5.3841470899999996E-4</v>
      </c>
      <c r="H102" s="13">
        <v>2190.68201</v>
      </c>
      <c r="I102" s="12">
        <v>-1.08451637E-3</v>
      </c>
      <c r="J102" s="13">
        <v>-10985.1756</v>
      </c>
      <c r="K102" s="12">
        <v>5.3841470899999996E-4</v>
      </c>
      <c r="L102" s="13">
        <v>2190.68201</v>
      </c>
      <c r="M102" s="12">
        <v>-1.08451637E-3</v>
      </c>
      <c r="N102" s="13">
        <v>-10985.1756</v>
      </c>
      <c r="O102" s="27"/>
      <c r="P102" s="28">
        <v>0.74624999999999997</v>
      </c>
      <c r="Q102" s="12">
        <v>-6.2737290100000004E-4</v>
      </c>
      <c r="R102" s="13">
        <v>-7248.75263</v>
      </c>
      <c r="S102" s="12">
        <v>8.8766317000000004E-5</v>
      </c>
      <c r="T102" s="13">
        <v>-1433.47496</v>
      </c>
      <c r="U102" s="12">
        <v>-6.2750022599999998E-4</v>
      </c>
      <c r="V102" s="13">
        <v>-7248.5467099999996</v>
      </c>
      <c r="W102" s="12">
        <v>8.9023983800000007E-5</v>
      </c>
      <c r="X102" s="13">
        <v>-1430.01911</v>
      </c>
      <c r="Y102" s="12">
        <v>-6.2750022599999998E-4</v>
      </c>
      <c r="Z102" s="13">
        <v>-7248.5467099999996</v>
      </c>
      <c r="AA102" s="12">
        <v>8.9023983800000007E-5</v>
      </c>
      <c r="AB102" s="13">
        <v>-1430.01911</v>
      </c>
      <c r="AC102" s="27"/>
      <c r="AD102" s="28">
        <v>5.8124999999999982E-2</v>
      </c>
      <c r="AE102" s="12">
        <v>8.6314066400000004E-3</v>
      </c>
      <c r="AF102" s="13">
        <v>-12992.6126</v>
      </c>
      <c r="AG102" s="12">
        <v>-1.35653322E-2</v>
      </c>
      <c r="AH102" s="13">
        <v>-48048.8321</v>
      </c>
      <c r="AI102" s="12">
        <v>5.6905357099999998E-3</v>
      </c>
      <c r="AJ102" s="13">
        <v>-4010.4718600000001</v>
      </c>
      <c r="AK102" s="12">
        <v>-9.4653886400000008E-3</v>
      </c>
      <c r="AL102" s="13">
        <v>-41800.200700000001</v>
      </c>
    </row>
    <row r="103" spans="2:38" x14ac:dyDescent="0.25">
      <c r="B103" s="28">
        <v>0.78749999999999998</v>
      </c>
      <c r="C103" s="12">
        <v>5.0845644499999997E-4</v>
      </c>
      <c r="D103" s="13">
        <v>1926.32735</v>
      </c>
      <c r="E103" s="12">
        <v>-1.06033645E-3</v>
      </c>
      <c r="F103" s="13">
        <v>-10818.455900000001</v>
      </c>
      <c r="G103" s="12">
        <v>5.0749058200000004E-4</v>
      </c>
      <c r="H103" s="13">
        <v>1921.3323800000001</v>
      </c>
      <c r="I103" s="12">
        <v>-1.0591545299999999E-3</v>
      </c>
      <c r="J103" s="13">
        <v>-10805.3279</v>
      </c>
      <c r="K103" s="12">
        <v>5.0749058200000004E-4</v>
      </c>
      <c r="L103" s="13">
        <v>1921.3323800000001</v>
      </c>
      <c r="M103" s="12">
        <v>-1.0591545299999999E-3</v>
      </c>
      <c r="N103" s="13">
        <v>-10805.3279</v>
      </c>
      <c r="O103" s="27"/>
      <c r="P103" s="28">
        <v>0.78749999999999998</v>
      </c>
      <c r="Q103" s="12">
        <v>-6.4761587999999999E-4</v>
      </c>
      <c r="R103" s="13">
        <v>-7379.5814300000002</v>
      </c>
      <c r="S103" s="12">
        <v>1.17283071E-4</v>
      </c>
      <c r="T103" s="13">
        <v>-1168.3664799999999</v>
      </c>
      <c r="U103" s="12">
        <v>-6.4808540799999995E-4</v>
      </c>
      <c r="V103" s="13">
        <v>-7382.3504599999997</v>
      </c>
      <c r="W103" s="12">
        <v>1.17889931E-4</v>
      </c>
      <c r="X103" s="13">
        <v>-1162.41742</v>
      </c>
      <c r="Y103" s="12">
        <v>-6.4808540799999995E-4</v>
      </c>
      <c r="Z103" s="13">
        <v>-7382.3504599999997</v>
      </c>
      <c r="AA103" s="12">
        <v>1.17889931E-4</v>
      </c>
      <c r="AB103" s="13">
        <v>-1162.41742</v>
      </c>
      <c r="AC103" s="27"/>
      <c r="AD103" s="28">
        <v>5.8749999999999997E-2</v>
      </c>
      <c r="AE103" s="12">
        <v>8.6312466799999994E-3</v>
      </c>
      <c r="AF103" s="13">
        <v>-13024.501399999999</v>
      </c>
      <c r="AG103" s="12">
        <v>-1.35560899E-2</v>
      </c>
      <c r="AH103" s="13">
        <v>-48098.998099999997</v>
      </c>
      <c r="AI103" s="12">
        <v>5.69120032E-3</v>
      </c>
      <c r="AJ103" s="13">
        <v>-4042.4235800000001</v>
      </c>
      <c r="AK103" s="12">
        <v>-9.4646130500000009E-3</v>
      </c>
      <c r="AL103" s="13">
        <v>-41848.5173</v>
      </c>
    </row>
    <row r="104" spans="2:38" x14ac:dyDescent="0.25">
      <c r="B104" s="28">
        <v>0.82874999999999999</v>
      </c>
      <c r="C104" s="12">
        <v>4.80519949E-4</v>
      </c>
      <c r="D104" s="13">
        <v>1680.3041800000001</v>
      </c>
      <c r="E104" s="12">
        <v>-1.03769228E-3</v>
      </c>
      <c r="F104" s="13">
        <v>-10657.090899999999</v>
      </c>
      <c r="G104" s="12">
        <v>4.7979410299999999E-4</v>
      </c>
      <c r="H104" s="13">
        <v>1676.2530899999999</v>
      </c>
      <c r="I104" s="12">
        <v>-1.0366834200000001E-3</v>
      </c>
      <c r="J104" s="13">
        <v>-10648.5219</v>
      </c>
      <c r="K104" s="12">
        <v>4.7979410299999999E-4</v>
      </c>
      <c r="L104" s="13">
        <v>1676.2530899999999</v>
      </c>
      <c r="M104" s="12">
        <v>-1.0366834200000001E-3</v>
      </c>
      <c r="N104" s="13">
        <v>-10648.5219</v>
      </c>
      <c r="O104" s="27"/>
      <c r="P104" s="28">
        <v>0.82874999999999999</v>
      </c>
      <c r="Q104" s="12">
        <v>-6.6303101699999995E-4</v>
      </c>
      <c r="R104" s="13">
        <v>-7470.6559600000001</v>
      </c>
      <c r="S104" s="12">
        <v>1.4115933299999999E-4</v>
      </c>
      <c r="T104" s="13">
        <v>-940.37919299999999</v>
      </c>
      <c r="U104" s="12">
        <v>-6.6382107500000001E-4</v>
      </c>
      <c r="V104" s="13">
        <v>-7476.7041499999996</v>
      </c>
      <c r="W104" s="12">
        <v>1.4206211999999999E-4</v>
      </c>
      <c r="X104" s="13">
        <v>-932.82089299999996</v>
      </c>
      <c r="Y104" s="12">
        <v>-6.6382107500000001E-4</v>
      </c>
      <c r="Z104" s="13">
        <v>-7476.7041499999996</v>
      </c>
      <c r="AA104" s="12">
        <v>1.4206211999999999E-4</v>
      </c>
      <c r="AB104" s="13">
        <v>-932.82089299999996</v>
      </c>
      <c r="AC104" s="27"/>
      <c r="AD104" s="28">
        <v>5.9375000000000011E-2</v>
      </c>
      <c r="AE104" s="12">
        <v>8.6311020999999995E-3</v>
      </c>
      <c r="AF104" s="13">
        <v>-13052.792799999999</v>
      </c>
      <c r="AG104" s="12">
        <v>-1.3546388899999999E-2</v>
      </c>
      <c r="AH104" s="13">
        <v>-48145.5478</v>
      </c>
      <c r="AI104" s="12">
        <v>5.6918648499999997E-3</v>
      </c>
      <c r="AJ104" s="13">
        <v>-4074.03892</v>
      </c>
      <c r="AK104" s="12">
        <v>-9.4638265999999992E-3</v>
      </c>
      <c r="AL104" s="13">
        <v>-41896.298999999999</v>
      </c>
    </row>
    <row r="105" spans="2:38" x14ac:dyDescent="0.25">
      <c r="B105" s="28">
        <v>0.87</v>
      </c>
      <c r="C105" s="12">
        <v>4.55213079E-4</v>
      </c>
      <c r="D105" s="13">
        <v>1453.88606</v>
      </c>
      <c r="E105" s="12">
        <v>-1.0172261400000001E-3</v>
      </c>
      <c r="F105" s="13">
        <v>-10511.407499999999</v>
      </c>
      <c r="G105" s="12">
        <v>4.54621067E-4</v>
      </c>
      <c r="H105" s="13">
        <v>1448.34275</v>
      </c>
      <c r="I105" s="12">
        <v>-1.0164342800000001E-3</v>
      </c>
      <c r="J105" s="13">
        <v>-10508.1479</v>
      </c>
      <c r="K105" s="12">
        <v>4.54621067E-4</v>
      </c>
      <c r="L105" s="13">
        <v>1448.34275</v>
      </c>
      <c r="M105" s="12">
        <v>-1.0164342800000001E-3</v>
      </c>
      <c r="N105" s="13">
        <v>-10508.1479</v>
      </c>
      <c r="O105" s="27"/>
      <c r="P105" s="28">
        <v>0.87</v>
      </c>
      <c r="Q105" s="12">
        <v>-6.7408595000000005E-4</v>
      </c>
      <c r="R105" s="13">
        <v>-7525.4429499999997</v>
      </c>
      <c r="S105" s="12">
        <v>1.6100305200000001E-4</v>
      </c>
      <c r="T105" s="13">
        <v>-744.21943199999998</v>
      </c>
      <c r="U105" s="12">
        <v>-6.7516295099999998E-4</v>
      </c>
      <c r="V105" s="13">
        <v>-7534.6445599999997</v>
      </c>
      <c r="W105" s="12">
        <v>1.6213176600000001E-4</v>
      </c>
      <c r="X105" s="13">
        <v>-735.68736100000001</v>
      </c>
      <c r="Y105" s="12">
        <v>-6.7516295099999998E-4</v>
      </c>
      <c r="Z105" s="13">
        <v>-7534.6445599999997</v>
      </c>
      <c r="AA105" s="12">
        <v>1.6213176600000001E-4</v>
      </c>
      <c r="AB105" s="13">
        <v>-735.68736100000001</v>
      </c>
      <c r="AC105" s="27"/>
      <c r="AD105" s="28">
        <v>0.06</v>
      </c>
      <c r="AE105" s="12">
        <v>8.6309728699999998E-3</v>
      </c>
      <c r="AF105" s="13">
        <v>-13076.5232</v>
      </c>
      <c r="AG105" s="12">
        <v>-1.3536092899999999E-2</v>
      </c>
      <c r="AH105" s="13">
        <v>-48187.517099999997</v>
      </c>
      <c r="AI105" s="12">
        <v>5.69252835E-3</v>
      </c>
      <c r="AJ105" s="13">
        <v>-4105.3100100000001</v>
      </c>
      <c r="AK105" s="12">
        <v>-9.4630205699999994E-3</v>
      </c>
      <c r="AL105" s="13">
        <v>-41943.5507</v>
      </c>
    </row>
    <row r="106" spans="2:38" x14ac:dyDescent="0.25">
      <c r="B106" s="28">
        <v>0.91125</v>
      </c>
      <c r="C106" s="12">
        <v>4.3208230699999999E-4</v>
      </c>
      <c r="D106" s="13">
        <v>1244.4480000000001</v>
      </c>
      <c r="E106" s="12">
        <v>-9.984076760000001E-4</v>
      </c>
      <c r="F106" s="13">
        <v>-10376.174800000001</v>
      </c>
      <c r="G106" s="12">
        <v>4.3153875000000001E-4</v>
      </c>
      <c r="H106" s="13">
        <v>1236.04142</v>
      </c>
      <c r="I106" s="12">
        <v>-9.9784962899999996E-4</v>
      </c>
      <c r="J106" s="13">
        <v>-10377.587</v>
      </c>
      <c r="K106" s="12">
        <v>4.3153875000000001E-4</v>
      </c>
      <c r="L106" s="13">
        <v>1236.04142</v>
      </c>
      <c r="M106" s="12">
        <v>-9.9784962899999996E-4</v>
      </c>
      <c r="N106" s="13">
        <v>-10377.587</v>
      </c>
      <c r="O106" s="27"/>
      <c r="P106" s="28">
        <v>0.91125</v>
      </c>
      <c r="Q106" s="12">
        <v>-6.8110250000000001E-4</v>
      </c>
      <c r="R106" s="13">
        <v>-7545.9005699999998</v>
      </c>
      <c r="S106" s="12">
        <v>1.7727681200000001E-4</v>
      </c>
      <c r="T106" s="13">
        <v>-575.49615600000004</v>
      </c>
      <c r="U106" s="12">
        <v>-6.8243634800000004E-4</v>
      </c>
      <c r="V106" s="13">
        <v>-7557.7096000000001</v>
      </c>
      <c r="W106" s="12">
        <v>1.78589188E-4</v>
      </c>
      <c r="X106" s="13">
        <v>-565.94186999999999</v>
      </c>
      <c r="Y106" s="12">
        <v>-6.8243634800000004E-4</v>
      </c>
      <c r="Z106" s="13">
        <v>-7557.7096000000001</v>
      </c>
      <c r="AA106" s="12">
        <v>1.78589188E-4</v>
      </c>
      <c r="AB106" s="13">
        <v>-565.94186999999999</v>
      </c>
      <c r="AC106" s="27"/>
      <c r="AD106" s="28">
        <v>6.0624999999999984E-2</v>
      </c>
      <c r="AE106" s="12">
        <v>8.6308587899999994E-3</v>
      </c>
      <c r="AF106" s="13">
        <v>-13094.5738</v>
      </c>
      <c r="AG106" s="12">
        <v>-1.35250465E-2</v>
      </c>
      <c r="AH106" s="13">
        <v>-48223.782099999997</v>
      </c>
      <c r="AI106" s="12">
        <v>5.6931897699999999E-3</v>
      </c>
      <c r="AJ106" s="13">
        <v>-4136.2186400000001</v>
      </c>
      <c r="AK106" s="12">
        <v>-9.4621836799999998E-3</v>
      </c>
      <c r="AL106" s="13">
        <v>-41990.271500000003</v>
      </c>
    </row>
    <row r="107" spans="2:38" x14ac:dyDescent="0.25">
      <c r="B107" s="28">
        <v>0.95250000000000001</v>
      </c>
      <c r="C107" s="12">
        <v>4.1086554599999999E-4</v>
      </c>
      <c r="D107" s="13">
        <v>1052.73578</v>
      </c>
      <c r="E107" s="12">
        <v>-9.809342789999999E-4</v>
      </c>
      <c r="F107" s="13">
        <v>-10247.902899999999</v>
      </c>
      <c r="G107" s="12">
        <v>4.1031903699999999E-4</v>
      </c>
      <c r="H107" s="13">
        <v>1041.89363</v>
      </c>
      <c r="I107" s="12">
        <v>-9.8052692899999998E-4</v>
      </c>
      <c r="J107" s="13">
        <v>-10251.5221</v>
      </c>
      <c r="K107" s="12">
        <v>4.1031903699999999E-4</v>
      </c>
      <c r="L107" s="13">
        <v>1041.89363</v>
      </c>
      <c r="M107" s="12">
        <v>-9.8052692899999998E-4</v>
      </c>
      <c r="N107" s="13">
        <v>-10251.5221</v>
      </c>
      <c r="O107" s="27"/>
      <c r="P107" s="28">
        <v>0.95250000000000001</v>
      </c>
      <c r="Q107" s="12">
        <v>-6.8428283700000005E-4</v>
      </c>
      <c r="R107" s="13">
        <v>-7532.7709299999997</v>
      </c>
      <c r="S107" s="12">
        <v>1.90322118E-4</v>
      </c>
      <c r="T107" s="13">
        <v>-430.59402</v>
      </c>
      <c r="U107" s="12">
        <v>-6.8586234899999999E-4</v>
      </c>
      <c r="V107" s="13">
        <v>-7546.51955</v>
      </c>
      <c r="W107" s="12">
        <v>1.9181595200000001E-4</v>
      </c>
      <c r="X107" s="13">
        <v>-419.40220399999998</v>
      </c>
      <c r="Y107" s="12">
        <v>-6.8586234899999999E-4</v>
      </c>
      <c r="Z107" s="13">
        <v>-7546.51955</v>
      </c>
      <c r="AA107" s="12">
        <v>1.9181595200000001E-4</v>
      </c>
      <c r="AB107" s="13">
        <v>-419.40220399999998</v>
      </c>
      <c r="AC107" s="27"/>
      <c r="AD107" s="28">
        <v>6.1249999999999999E-2</v>
      </c>
      <c r="AE107" s="12">
        <v>8.6307594200000001E-3</v>
      </c>
      <c r="AF107" s="13">
        <v>-13105.656499999999</v>
      </c>
      <c r="AG107" s="12">
        <v>-1.35130744E-2</v>
      </c>
      <c r="AH107" s="13">
        <v>-48253.043599999997</v>
      </c>
      <c r="AI107" s="12">
        <v>5.6938479699999997E-3</v>
      </c>
      <c r="AJ107" s="13">
        <v>-4166.7355799999996</v>
      </c>
      <c r="AK107" s="12">
        <v>-9.4613020100000004E-3</v>
      </c>
      <c r="AL107" s="13">
        <v>-42036.4545</v>
      </c>
    </row>
    <row r="108" spans="2:38" x14ac:dyDescent="0.25">
      <c r="B108" s="28">
        <v>0.99375000000000002</v>
      </c>
      <c r="C108" s="12">
        <v>3.9142414499999999E-4</v>
      </c>
      <c r="D108" s="13">
        <v>880.75187200000005</v>
      </c>
      <c r="E108" s="12">
        <v>-9.6471656800000002E-4</v>
      </c>
      <c r="F108" s="13">
        <v>-10125.5506</v>
      </c>
      <c r="G108" s="12">
        <v>3.9085874500000001E-4</v>
      </c>
      <c r="H108" s="13">
        <v>869.71330499999999</v>
      </c>
      <c r="I108" s="12">
        <v>-9.6426701500000004E-4</v>
      </c>
      <c r="J108" s="13">
        <v>-10127.4784</v>
      </c>
      <c r="K108" s="12">
        <v>3.9085874500000001E-4</v>
      </c>
      <c r="L108" s="13">
        <v>869.71330499999999</v>
      </c>
      <c r="M108" s="12">
        <v>-9.6426701500000004E-4</v>
      </c>
      <c r="N108" s="13">
        <v>-10127.4784</v>
      </c>
      <c r="O108" s="27"/>
      <c r="P108" s="28">
        <v>0.99375000000000002</v>
      </c>
      <c r="Q108" s="12">
        <v>-6.8371644699999996E-4</v>
      </c>
      <c r="R108" s="13">
        <v>-7485.8981400000002</v>
      </c>
      <c r="S108" s="12">
        <v>2.0036562199999999E-4</v>
      </c>
      <c r="T108" s="13">
        <v>-306.83825300000001</v>
      </c>
      <c r="U108" s="12">
        <v>-6.8555874000000004E-4</v>
      </c>
      <c r="V108" s="13">
        <v>-7501.2752799999998</v>
      </c>
      <c r="W108" s="12">
        <v>2.02052369E-4</v>
      </c>
      <c r="X108" s="13">
        <v>-293.47210999999999</v>
      </c>
      <c r="Y108" s="12">
        <v>-6.8555874000000004E-4</v>
      </c>
      <c r="Z108" s="13">
        <v>-7501.2752799999998</v>
      </c>
      <c r="AA108" s="12">
        <v>2.02052369E-4</v>
      </c>
      <c r="AB108" s="13">
        <v>-293.47210999999999</v>
      </c>
      <c r="AC108" s="27"/>
      <c r="AD108" s="28">
        <v>6.1875000000000013E-2</v>
      </c>
      <c r="AE108" s="12">
        <v>8.6306740399999995E-3</v>
      </c>
      <c r="AF108" s="13">
        <v>-13108.299199999999</v>
      </c>
      <c r="AG108" s="12">
        <v>-1.349998E-2</v>
      </c>
      <c r="AH108" s="13">
        <v>-48273.811199999996</v>
      </c>
      <c r="AI108" s="12">
        <v>5.6945016900000001E-3</v>
      </c>
      <c r="AJ108" s="13">
        <v>-4196.81999</v>
      </c>
      <c r="AK108" s="12">
        <v>-9.4603588699999994E-3</v>
      </c>
      <c r="AL108" s="13">
        <v>-42082.086900000002</v>
      </c>
    </row>
    <row r="109" spans="2:38" x14ac:dyDescent="0.25">
      <c r="B109" s="28">
        <v>1.0349999999999999</v>
      </c>
      <c r="C109" s="12">
        <v>3.7367221E-4</v>
      </c>
      <c r="D109" s="13">
        <v>729.17177200000003</v>
      </c>
      <c r="E109" s="12">
        <v>-9.4982466899999997E-4</v>
      </c>
      <c r="F109" s="13">
        <v>-10010.803599999999</v>
      </c>
      <c r="G109" s="12">
        <v>3.73094237E-4</v>
      </c>
      <c r="H109" s="13">
        <v>721.164355</v>
      </c>
      <c r="I109" s="12">
        <v>-9.4909032799999997E-4</v>
      </c>
      <c r="J109" s="13">
        <v>-10006.8141</v>
      </c>
      <c r="K109" s="12">
        <v>3.73094237E-4</v>
      </c>
      <c r="L109" s="13">
        <v>721.164355</v>
      </c>
      <c r="M109" s="12">
        <v>-9.4909032799999997E-4</v>
      </c>
      <c r="N109" s="13">
        <v>-10006.8141</v>
      </c>
      <c r="O109" s="27"/>
      <c r="P109" s="28">
        <v>1.0349999999999999</v>
      </c>
      <c r="Q109" s="12">
        <v>-6.7937312799999997E-4</v>
      </c>
      <c r="R109" s="13">
        <v>-7404.4703099999997</v>
      </c>
      <c r="S109" s="12">
        <v>2.07510867E-4</v>
      </c>
      <c r="T109" s="13">
        <v>-202.80039199999999</v>
      </c>
      <c r="U109" s="12">
        <v>-6.8152103400000001E-4</v>
      </c>
      <c r="V109" s="13">
        <v>-7421.9880800000001</v>
      </c>
      <c r="W109" s="12">
        <v>2.09362621E-4</v>
      </c>
      <c r="X109" s="13">
        <v>-187.718209</v>
      </c>
      <c r="Y109" s="12">
        <v>-6.8152103400000001E-4</v>
      </c>
      <c r="Z109" s="13">
        <v>-7421.9880800000001</v>
      </c>
      <c r="AA109" s="12">
        <v>2.09362621E-4</v>
      </c>
      <c r="AB109" s="13">
        <v>-187.718209</v>
      </c>
      <c r="AC109" s="27"/>
      <c r="AD109" s="28">
        <v>6.25E-2</v>
      </c>
      <c r="AE109" s="12">
        <v>8.6306016400000008E-3</v>
      </c>
      <c r="AF109" s="13">
        <v>-13086.338400000001</v>
      </c>
      <c r="AG109" s="12">
        <v>-1.34855432E-2</v>
      </c>
      <c r="AH109" s="13">
        <v>-48269.163699999997</v>
      </c>
      <c r="AI109" s="12">
        <v>5.6951495600000004E-3</v>
      </c>
      <c r="AJ109" s="13">
        <v>-4245.2239900000004</v>
      </c>
      <c r="AK109" s="12">
        <v>-9.4593347000000005E-3</v>
      </c>
      <c r="AL109" s="13">
        <v>-42145.406999999999</v>
      </c>
    </row>
    <row r="110" spans="2:38" x14ac:dyDescent="0.25">
      <c r="B110" s="28">
        <v>1.0762499999999999</v>
      </c>
      <c r="C110" s="12">
        <v>3.5750663999999999E-4</v>
      </c>
      <c r="D110" s="13">
        <v>595.32079399999998</v>
      </c>
      <c r="E110" s="12">
        <v>-9.3637954E-4</v>
      </c>
      <c r="F110" s="13">
        <v>-9907.1771200000003</v>
      </c>
      <c r="G110" s="12">
        <v>3.56919861E-4</v>
      </c>
      <c r="H110" s="13">
        <v>593.10377100000005</v>
      </c>
      <c r="I110" s="12">
        <v>-9.3518408800000001E-4</v>
      </c>
      <c r="J110" s="13">
        <v>-9894.2168600000005</v>
      </c>
      <c r="K110" s="12">
        <v>3.56919861E-4</v>
      </c>
      <c r="L110" s="13">
        <v>593.10377100000005</v>
      </c>
      <c r="M110" s="12">
        <v>-9.3518408800000001E-4</v>
      </c>
      <c r="N110" s="13">
        <v>-9894.2168600000005</v>
      </c>
      <c r="O110" s="27"/>
      <c r="P110" s="28">
        <v>1.0762499999999999</v>
      </c>
      <c r="Q110" s="12">
        <v>-6.7108698399999996E-4</v>
      </c>
      <c r="R110" s="13">
        <v>-7286.9827699999996</v>
      </c>
      <c r="S110" s="12">
        <v>2.11719094E-4</v>
      </c>
      <c r="T110" s="13">
        <v>-118.51712000000001</v>
      </c>
      <c r="U110" s="12">
        <v>-6.73588658E-4</v>
      </c>
      <c r="V110" s="13">
        <v>-7308.1649299999999</v>
      </c>
      <c r="W110" s="12">
        <v>2.1361979E-4</v>
      </c>
      <c r="X110" s="13">
        <v>-103.88523600000001</v>
      </c>
      <c r="Y110" s="12">
        <v>-6.73588658E-4</v>
      </c>
      <c r="Z110" s="13">
        <v>-7308.1649299999999</v>
      </c>
      <c r="AA110" s="12">
        <v>2.1361979E-4</v>
      </c>
      <c r="AB110" s="13">
        <v>-103.88523600000001</v>
      </c>
      <c r="AC110" s="27"/>
      <c r="AD110" s="28">
        <v>6.25E-2</v>
      </c>
      <c r="AE110" s="12">
        <v>8.6306016400000008E-3</v>
      </c>
      <c r="AF110" s="13">
        <v>-13100.829299999999</v>
      </c>
      <c r="AG110" s="12">
        <v>-1.34855432E-2</v>
      </c>
      <c r="AH110" s="13">
        <v>-48284.386200000001</v>
      </c>
      <c r="AI110" s="12">
        <v>5.6951495600000004E-3</v>
      </c>
      <c r="AJ110" s="13">
        <v>-4226.4188400000003</v>
      </c>
      <c r="AK110" s="12">
        <v>-9.4593347000000005E-3</v>
      </c>
      <c r="AL110" s="13">
        <v>-42127.150300000001</v>
      </c>
    </row>
    <row r="111" spans="2:38" x14ac:dyDescent="0.25">
      <c r="B111" s="28">
        <v>1.1174999999999999</v>
      </c>
      <c r="C111" s="12">
        <v>3.4274214500000001E-4</v>
      </c>
      <c r="D111" s="13">
        <v>473.18430799999999</v>
      </c>
      <c r="E111" s="12">
        <v>-9.24373579E-4</v>
      </c>
      <c r="F111" s="13">
        <v>-9816.9834300000002</v>
      </c>
      <c r="G111" s="12">
        <v>3.4212124900000001E-4</v>
      </c>
      <c r="H111" s="13">
        <v>477.56683399999997</v>
      </c>
      <c r="I111" s="12">
        <v>-9.2274343099999997E-4</v>
      </c>
      <c r="J111" s="13">
        <v>-9794.5893300000007</v>
      </c>
      <c r="K111" s="12">
        <v>3.4212124900000001E-4</v>
      </c>
      <c r="L111" s="13">
        <v>477.56683399999997</v>
      </c>
      <c r="M111" s="12">
        <v>-9.2274343099999997E-4</v>
      </c>
      <c r="N111" s="13">
        <v>-9794.5893300000007</v>
      </c>
      <c r="O111" s="27"/>
      <c r="P111" s="28">
        <v>1.1174999999999999</v>
      </c>
      <c r="Q111" s="12">
        <v>-6.5853620799999997E-4</v>
      </c>
      <c r="R111" s="13">
        <v>-7130.6183700000001</v>
      </c>
      <c r="S111" s="12">
        <v>2.12782667E-4</v>
      </c>
      <c r="T111" s="13">
        <v>-55.317632600000003</v>
      </c>
      <c r="U111" s="12">
        <v>-6.6140116600000003E-4</v>
      </c>
      <c r="V111" s="13">
        <v>-7157.58248</v>
      </c>
      <c r="W111" s="12">
        <v>2.1453303999999999E-4</v>
      </c>
      <c r="X111" s="13">
        <v>-44.842930199999998</v>
      </c>
      <c r="Y111" s="12">
        <v>-6.6140116600000003E-4</v>
      </c>
      <c r="Z111" s="13">
        <v>-7157.58248</v>
      </c>
      <c r="AA111" s="12">
        <v>2.1453303999999999E-4</v>
      </c>
      <c r="AB111" s="13">
        <v>-44.842930199999998</v>
      </c>
      <c r="AC111" s="27"/>
      <c r="AD111" s="28">
        <v>6.3124999999999987E-2</v>
      </c>
      <c r="AE111" s="12">
        <v>8.6303372100000001E-3</v>
      </c>
      <c r="AF111" s="13">
        <v>-13118.5535</v>
      </c>
      <c r="AG111" s="12">
        <v>-1.34794793E-2</v>
      </c>
      <c r="AH111" s="13">
        <v>-48315.165300000001</v>
      </c>
      <c r="AI111" s="12">
        <v>5.6958426399999996E-3</v>
      </c>
      <c r="AJ111" s="13">
        <v>-4266.84022</v>
      </c>
      <c r="AK111" s="12">
        <v>-9.45649644E-3</v>
      </c>
      <c r="AL111" s="13">
        <v>-42182.661399999997</v>
      </c>
    </row>
    <row r="112" spans="2:38" x14ac:dyDescent="0.25">
      <c r="B112" s="28">
        <v>1.1587499999999999</v>
      </c>
      <c r="C112" s="12">
        <v>3.29056186E-4</v>
      </c>
      <c r="D112" s="13">
        <v>357.36630700000001</v>
      </c>
      <c r="E112" s="12">
        <v>-9.1340473600000003E-4</v>
      </c>
      <c r="F112" s="13">
        <v>-9734.9848099999999</v>
      </c>
      <c r="G112" s="12">
        <v>3.2833555900000001E-4</v>
      </c>
      <c r="H112" s="13">
        <v>366.80700100000001</v>
      </c>
      <c r="I112" s="12">
        <v>-9.1166959600000005E-4</v>
      </c>
      <c r="J112" s="13">
        <v>-9706.0376799999995</v>
      </c>
      <c r="K112" s="12">
        <v>3.2833555900000001E-4</v>
      </c>
      <c r="L112" s="13">
        <v>366.80700100000001</v>
      </c>
      <c r="M112" s="12">
        <v>-9.1166959600000005E-4</v>
      </c>
      <c r="N112" s="13">
        <v>-9706.0376799999995</v>
      </c>
      <c r="O112" s="27"/>
      <c r="P112" s="28">
        <v>1.1587499999999999</v>
      </c>
      <c r="Q112" s="12">
        <v>-6.4122332999999999E-4</v>
      </c>
      <c r="R112" s="13">
        <v>-6929.6393399999997</v>
      </c>
      <c r="S112" s="12">
        <v>2.1029467000000001E-4</v>
      </c>
      <c r="T112" s="13">
        <v>-14.8780898</v>
      </c>
      <c r="U112" s="12">
        <v>-6.4434923900000003E-4</v>
      </c>
      <c r="V112" s="13">
        <v>-6963.6922500000001</v>
      </c>
      <c r="W112" s="12">
        <v>2.1173924600000001E-4</v>
      </c>
      <c r="X112" s="13">
        <v>-11.8965364</v>
      </c>
      <c r="Y112" s="12">
        <v>-6.4434923900000003E-4</v>
      </c>
      <c r="Z112" s="13">
        <v>-6963.6922500000001</v>
      </c>
      <c r="AA112" s="12">
        <v>2.1173924600000001E-4</v>
      </c>
      <c r="AB112" s="13">
        <v>-11.8965364</v>
      </c>
      <c r="AC112" s="27"/>
      <c r="AD112" s="28">
        <v>6.3750000000000001E-2</v>
      </c>
      <c r="AE112" s="12">
        <v>8.6300793399999992E-3</v>
      </c>
      <c r="AF112" s="13">
        <v>-13149.3953</v>
      </c>
      <c r="AG112" s="12">
        <v>-1.3473095500000001E-2</v>
      </c>
      <c r="AH112" s="13">
        <v>-48359.798999999999</v>
      </c>
      <c r="AI112" s="12">
        <v>5.69653412E-3</v>
      </c>
      <c r="AJ112" s="13">
        <v>-4288.04486</v>
      </c>
      <c r="AK112" s="12">
        <v>-9.4536661899999996E-3</v>
      </c>
      <c r="AL112" s="13">
        <v>-42219.347099999999</v>
      </c>
    </row>
    <row r="113" spans="2:38" x14ac:dyDescent="0.25">
      <c r="B113" s="28">
        <v>1.2</v>
      </c>
      <c r="C113" s="12">
        <v>3.1594912399999999E-4</v>
      </c>
      <c r="D113" s="13">
        <v>253.353611</v>
      </c>
      <c r="E113" s="12">
        <v>-9.0230838199999999E-4</v>
      </c>
      <c r="F113" s="13">
        <v>-9637.3396699999994</v>
      </c>
      <c r="G113" s="12">
        <v>3.1505132999999999E-4</v>
      </c>
      <c r="H113" s="13">
        <v>266.33595500000001</v>
      </c>
      <c r="I113" s="12">
        <v>-9.0108821699999998E-4</v>
      </c>
      <c r="J113" s="13">
        <v>-9607.5095099999999</v>
      </c>
      <c r="K113" s="12">
        <v>3.1505132999999999E-4</v>
      </c>
      <c r="L113" s="13">
        <v>266.33595500000001</v>
      </c>
      <c r="M113" s="12">
        <v>-9.0108821699999998E-4</v>
      </c>
      <c r="N113" s="13">
        <v>-9607.5095099999999</v>
      </c>
      <c r="O113" s="27"/>
      <c r="P113" s="28">
        <v>1.2</v>
      </c>
      <c r="Q113" s="12">
        <v>-6.1846052799999999E-4</v>
      </c>
      <c r="R113" s="13">
        <v>-6672.2841699999999</v>
      </c>
      <c r="S113" s="12">
        <v>2.0361823899999999E-4</v>
      </c>
      <c r="T113" s="13">
        <v>2.9551002799999999</v>
      </c>
      <c r="U113" s="12">
        <v>-6.2152513500000005E-4</v>
      </c>
      <c r="V113" s="13">
        <v>-6711.1087600000001</v>
      </c>
      <c r="W113" s="12">
        <v>2.0498131600000001E-4</v>
      </c>
      <c r="X113" s="13">
        <v>0.16845585299999999</v>
      </c>
      <c r="Y113" s="12">
        <v>-6.2152513500000005E-4</v>
      </c>
      <c r="Z113" s="13">
        <v>-6711.1087600000001</v>
      </c>
      <c r="AA113" s="12">
        <v>2.0498131600000001E-4</v>
      </c>
      <c r="AB113" s="13">
        <v>0.16845585299999999</v>
      </c>
      <c r="AC113" s="27"/>
      <c r="AD113" s="28">
        <v>6.4375000000000016E-2</v>
      </c>
      <c r="AE113" s="12">
        <v>8.6298281099999995E-3</v>
      </c>
      <c r="AF113" s="13">
        <v>-13178.9162</v>
      </c>
      <c r="AG113" s="12">
        <v>-1.3466436300000001E-2</v>
      </c>
      <c r="AH113" s="13">
        <v>-48403.093399999998</v>
      </c>
      <c r="AI113" s="12">
        <v>5.6972236099999997E-3</v>
      </c>
      <c r="AJ113" s="13">
        <v>-4308.8704600000001</v>
      </c>
      <c r="AK113" s="12">
        <v>-9.4508469099999996E-3</v>
      </c>
      <c r="AL113" s="13">
        <v>-42255.491600000001</v>
      </c>
    </row>
    <row r="114" spans="2:38" x14ac:dyDescent="0.25">
      <c r="B114" s="28">
        <v>1.2</v>
      </c>
      <c r="C114" s="12">
        <v>3.1594912399999999E-4</v>
      </c>
      <c r="D114" s="13">
        <v>145.555644</v>
      </c>
      <c r="E114" s="12">
        <v>-9.1592754299999997E-4</v>
      </c>
      <c r="F114" s="13">
        <v>-9859.6307300000008</v>
      </c>
      <c r="G114" s="12">
        <v>3.1505132999999999E-4</v>
      </c>
      <c r="H114" s="13">
        <v>151.02444299999999</v>
      </c>
      <c r="I114" s="12">
        <v>-9.1553019899999998E-4</v>
      </c>
      <c r="J114" s="13">
        <v>-9843.8025600000001</v>
      </c>
      <c r="K114" s="12">
        <v>3.1505132999999999E-4</v>
      </c>
      <c r="L114" s="13">
        <v>151.02444299999999</v>
      </c>
      <c r="M114" s="12">
        <v>-9.1553019899999998E-4</v>
      </c>
      <c r="N114" s="13">
        <v>-9843.8025600000001</v>
      </c>
      <c r="O114" s="27"/>
      <c r="P114" s="2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7"/>
      <c r="AD114" s="28">
        <v>6.5000000000000002E-2</v>
      </c>
      <c r="AE114" s="12">
        <v>8.6295835199999994E-3</v>
      </c>
      <c r="AF114" s="13">
        <v>-13207.168600000001</v>
      </c>
      <c r="AG114" s="12">
        <v>-1.3459542600000001E-2</v>
      </c>
      <c r="AH114" s="13">
        <v>-48445.0795</v>
      </c>
      <c r="AI114" s="12">
        <v>5.6979107400000001E-3</v>
      </c>
      <c r="AJ114" s="13">
        <v>-4329.3437999999996</v>
      </c>
      <c r="AK114" s="12">
        <v>-9.4480410299999998E-3</v>
      </c>
      <c r="AL114" s="13">
        <v>-42291.116900000001</v>
      </c>
    </row>
    <row r="115" spans="2:38" x14ac:dyDescent="0.25">
      <c r="B115" s="28">
        <v>1.30535654</v>
      </c>
      <c r="C115" s="12">
        <v>2.9000596099999998E-4</v>
      </c>
      <c r="D115" s="13">
        <v>-51.342166400000004</v>
      </c>
      <c r="E115" s="12">
        <v>-8.8688339400000004E-4</v>
      </c>
      <c r="F115" s="13">
        <v>-9608.0055400000001</v>
      </c>
      <c r="G115" s="12">
        <v>2.8903929400000001E-4</v>
      </c>
      <c r="H115" s="13">
        <v>-57.082483099999997</v>
      </c>
      <c r="I115" s="12">
        <v>-8.8689114899999995E-4</v>
      </c>
      <c r="J115" s="13">
        <v>-9605.9390800000001</v>
      </c>
      <c r="K115" s="12">
        <v>2.8903929400000001E-4</v>
      </c>
      <c r="L115" s="13">
        <v>-57.082483099999997</v>
      </c>
      <c r="M115" s="12">
        <v>-8.8689114899999995E-4</v>
      </c>
      <c r="N115" s="13">
        <v>-9605.9390800000001</v>
      </c>
      <c r="O115" s="27"/>
      <c r="P115" s="2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7"/>
      <c r="AD115" s="28">
        <v>6.5624999999999989E-2</v>
      </c>
      <c r="AE115" s="12">
        <v>8.6293455100000006E-3</v>
      </c>
      <c r="AF115" s="13">
        <v>-13234.205</v>
      </c>
      <c r="AG115" s="12">
        <v>-1.3452452199999999E-2</v>
      </c>
      <c r="AH115" s="13">
        <v>-48485.790099999998</v>
      </c>
      <c r="AI115" s="12">
        <v>5.6985951700000001E-3</v>
      </c>
      <c r="AJ115" s="13">
        <v>-4349.4865200000004</v>
      </c>
      <c r="AK115" s="12">
        <v>-9.4452505000000003E-3</v>
      </c>
      <c r="AL115" s="13">
        <v>-42326.240599999997</v>
      </c>
    </row>
    <row r="116" spans="2:38" x14ac:dyDescent="0.25">
      <c r="B116" s="28">
        <v>1.4107130800000001</v>
      </c>
      <c r="C116" s="12">
        <v>2.67959791E-4</v>
      </c>
      <c r="D116" s="13">
        <v>-219.80031399999999</v>
      </c>
      <c r="E116" s="12">
        <v>-8.63599066E-4</v>
      </c>
      <c r="F116" s="13">
        <v>-9407.18282</v>
      </c>
      <c r="G116" s="12">
        <v>2.6705540699999998E-4</v>
      </c>
      <c r="H116" s="13">
        <v>-230.11673300000001</v>
      </c>
      <c r="I116" s="12">
        <v>-8.6355070900000002E-4</v>
      </c>
      <c r="J116" s="13">
        <v>-9409.7082399999999</v>
      </c>
      <c r="K116" s="12">
        <v>2.6705540699999998E-4</v>
      </c>
      <c r="L116" s="13">
        <v>-230.11673300000001</v>
      </c>
      <c r="M116" s="12">
        <v>-8.6355070900000002E-4</v>
      </c>
      <c r="N116" s="13">
        <v>-9409.7082399999999</v>
      </c>
      <c r="O116" s="27"/>
      <c r="P116" s="2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7"/>
      <c r="AD116" s="28">
        <v>6.6250000000000003E-2</v>
      </c>
      <c r="AE116" s="12">
        <v>8.6291140200000001E-3</v>
      </c>
      <c r="AF116" s="13">
        <v>-13260.077799999999</v>
      </c>
      <c r="AG116" s="12">
        <v>-1.3445199600000001E-2</v>
      </c>
      <c r="AH116" s="13">
        <v>-48525.259899999997</v>
      </c>
      <c r="AI116" s="12">
        <v>5.69927656E-3</v>
      </c>
      <c r="AJ116" s="13">
        <v>-4369.3157700000002</v>
      </c>
      <c r="AK116" s="12">
        <v>-9.44247686E-3</v>
      </c>
      <c r="AL116" s="13">
        <v>-42360.875800000002</v>
      </c>
    </row>
    <row r="117" spans="2:38" x14ac:dyDescent="0.25">
      <c r="B117" s="28">
        <v>1.51606961</v>
      </c>
      <c r="C117" s="12">
        <v>2.4955797600000003E-4</v>
      </c>
      <c r="D117" s="13">
        <v>-359.49420099999998</v>
      </c>
      <c r="E117" s="12">
        <v>-8.4466559799999997E-4</v>
      </c>
      <c r="F117" s="13">
        <v>-9243.3616399999992</v>
      </c>
      <c r="G117" s="12">
        <v>2.4879900000000001E-4</v>
      </c>
      <c r="H117" s="13">
        <v>-370.649204</v>
      </c>
      <c r="I117" s="12">
        <v>-8.4437916600000002E-4</v>
      </c>
      <c r="J117" s="13">
        <v>-9245.9838299999992</v>
      </c>
      <c r="K117" s="12">
        <v>2.4879900000000001E-4</v>
      </c>
      <c r="L117" s="13">
        <v>-370.649204</v>
      </c>
      <c r="M117" s="12">
        <v>-8.4437916600000002E-4</v>
      </c>
      <c r="N117" s="13">
        <v>-9245.9838299999992</v>
      </c>
      <c r="O117" s="27"/>
      <c r="P117" s="2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7"/>
      <c r="AD117" s="28">
        <v>6.687499999999999E-2</v>
      </c>
      <c r="AE117" s="12">
        <v>8.6288889100000002E-3</v>
      </c>
      <c r="AF117" s="13">
        <v>-13284.8392</v>
      </c>
      <c r="AG117" s="12">
        <v>-1.3437816199999999E-2</v>
      </c>
      <c r="AH117" s="13">
        <v>-48563.525000000001</v>
      </c>
      <c r="AI117" s="12">
        <v>5.6999546200000003E-3</v>
      </c>
      <c r="AJ117" s="13">
        <v>-4388.8447299999998</v>
      </c>
      <c r="AK117" s="12">
        <v>-9.4397212800000005E-3</v>
      </c>
      <c r="AL117" s="13">
        <v>-42395.032200000001</v>
      </c>
    </row>
    <row r="118" spans="2:38" x14ac:dyDescent="0.25">
      <c r="B118" s="28">
        <v>1.62142615</v>
      </c>
      <c r="C118" s="12">
        <v>2.3465197400000001E-4</v>
      </c>
      <c r="D118" s="13">
        <v>-470.58567799999997</v>
      </c>
      <c r="E118" s="12">
        <v>-8.2909815600000004E-4</v>
      </c>
      <c r="F118" s="13">
        <v>-9107.2986199999996</v>
      </c>
      <c r="G118" s="12">
        <v>2.34076774E-4</v>
      </c>
      <c r="H118" s="13">
        <v>-480.38279699999998</v>
      </c>
      <c r="I118" s="12">
        <v>-8.2856196700000005E-4</v>
      </c>
      <c r="J118" s="13">
        <v>-9108.0391400000008</v>
      </c>
      <c r="K118" s="12">
        <v>2.34076774E-4</v>
      </c>
      <c r="L118" s="13">
        <v>-480.38279699999998</v>
      </c>
      <c r="M118" s="12">
        <v>-8.2856196700000005E-4</v>
      </c>
      <c r="N118" s="13">
        <v>-9108.0391400000008</v>
      </c>
      <c r="O118" s="27"/>
      <c r="P118" s="2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7"/>
      <c r="AD118" s="28">
        <v>6.7500000000000004E-2</v>
      </c>
      <c r="AE118" s="12">
        <v>8.6286700399999996E-3</v>
      </c>
      <c r="AF118" s="13">
        <v>-13308.540999999999</v>
      </c>
      <c r="AG118" s="12">
        <v>-1.3430331E-2</v>
      </c>
      <c r="AH118" s="13">
        <v>-48600.622499999998</v>
      </c>
      <c r="AI118" s="12">
        <v>5.7006290500000003E-3</v>
      </c>
      <c r="AJ118" s="13">
        <v>-4408.0832099999998</v>
      </c>
      <c r="AK118" s="12">
        <v>-9.4369846199999999E-3</v>
      </c>
      <c r="AL118" s="13">
        <v>-42428.7166</v>
      </c>
    </row>
    <row r="119" spans="2:38" x14ac:dyDescent="0.25">
      <c r="B119" s="28">
        <v>1.7267826900000001</v>
      </c>
      <c r="C119" s="12">
        <v>2.23145952E-4</v>
      </c>
      <c r="D119" s="13">
        <v>-553.132654</v>
      </c>
      <c r="E119" s="12">
        <v>-8.1620985299999998E-4</v>
      </c>
      <c r="F119" s="13">
        <v>-8992.3892300000007</v>
      </c>
      <c r="G119" s="12">
        <v>2.22756626E-4</v>
      </c>
      <c r="H119" s="13">
        <v>-560.31507599999998</v>
      </c>
      <c r="I119" s="12">
        <v>-8.1550130600000002E-4</v>
      </c>
      <c r="J119" s="13">
        <v>-8990.6262900000002</v>
      </c>
      <c r="K119" s="12">
        <v>2.22756626E-4</v>
      </c>
      <c r="L119" s="13">
        <v>-560.31507599999998</v>
      </c>
      <c r="M119" s="12">
        <v>-8.1550130600000002E-4</v>
      </c>
      <c r="N119" s="13">
        <v>-8990.6262900000002</v>
      </c>
      <c r="O119" s="27"/>
      <c r="P119" s="2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7"/>
      <c r="AD119" s="28">
        <v>6.8124999999999991E-2</v>
      </c>
      <c r="AE119" s="12">
        <v>8.6284572399999999E-3</v>
      </c>
      <c r="AF119" s="13">
        <v>-13331.234200000001</v>
      </c>
      <c r="AG119" s="12">
        <v>-1.3422770000000001E-2</v>
      </c>
      <c r="AH119" s="13">
        <v>-48636.590700000001</v>
      </c>
      <c r="AI119" s="12">
        <v>5.7012996000000002E-3</v>
      </c>
      <c r="AJ119" s="13">
        <v>-4427.0380500000001</v>
      </c>
      <c r="AK119" s="12">
        <v>-9.4342674700000004E-3</v>
      </c>
      <c r="AL119" s="13">
        <v>-42461.9329</v>
      </c>
    </row>
    <row r="120" spans="2:38" x14ac:dyDescent="0.25">
      <c r="B120" s="28">
        <v>1.8321392299999999</v>
      </c>
      <c r="C120" s="12">
        <v>2.1494974400000001E-4</v>
      </c>
      <c r="D120" s="13">
        <v>-607.02022599999998</v>
      </c>
      <c r="E120" s="12">
        <v>-8.0551230099999997E-4</v>
      </c>
      <c r="F120" s="13">
        <v>-8893.5137900000009</v>
      </c>
      <c r="G120" s="12">
        <v>2.14722836E-4</v>
      </c>
      <c r="H120" s="13">
        <v>-611.049891</v>
      </c>
      <c r="I120" s="12">
        <v>-8.0474038600000005E-4</v>
      </c>
      <c r="J120" s="13">
        <v>-8889.3967699999994</v>
      </c>
      <c r="K120" s="12">
        <v>2.14722836E-4</v>
      </c>
      <c r="L120" s="13">
        <v>-611.049891</v>
      </c>
      <c r="M120" s="12">
        <v>-8.0474038600000005E-4</v>
      </c>
      <c r="N120" s="13">
        <v>-8889.3967699999994</v>
      </c>
      <c r="O120" s="27"/>
      <c r="P120" s="2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7"/>
      <c r="AD120" s="28">
        <v>6.8750000000000006E-2</v>
      </c>
      <c r="AE120" s="12">
        <v>8.6282502999999993E-3</v>
      </c>
      <c r="AF120" s="13">
        <v>-13352.9692</v>
      </c>
      <c r="AG120" s="12">
        <v>-1.34151572E-2</v>
      </c>
      <c r="AH120" s="13">
        <v>-48671.468500000003</v>
      </c>
      <c r="AI120" s="12">
        <v>5.7019660000000002E-3</v>
      </c>
      <c r="AJ120" s="13">
        <v>-4445.7136099999998</v>
      </c>
      <c r="AK120" s="12">
        <v>-9.4315701999999994E-3</v>
      </c>
      <c r="AL120" s="13">
        <v>-42494.683100000002</v>
      </c>
    </row>
    <row r="121" spans="2:38" x14ac:dyDescent="0.25">
      <c r="B121" s="28">
        <v>1.93749576</v>
      </c>
      <c r="C121" s="12">
        <v>2.0994015700000001E-4</v>
      </c>
      <c r="D121" s="13">
        <v>-632.19832799999995</v>
      </c>
      <c r="E121" s="12">
        <v>-7.9664016200000005E-4</v>
      </c>
      <c r="F121" s="13">
        <v>-8806.4274299999997</v>
      </c>
      <c r="G121" s="12">
        <v>2.09837419E-4</v>
      </c>
      <c r="H121" s="13">
        <v>-633.16743699999995</v>
      </c>
      <c r="I121" s="12">
        <v>-7.9590785500000005E-4</v>
      </c>
      <c r="J121" s="13">
        <v>-8800.5748000000003</v>
      </c>
      <c r="K121" s="12">
        <v>2.09837419E-4</v>
      </c>
      <c r="L121" s="13">
        <v>-633.16743699999995</v>
      </c>
      <c r="M121" s="12">
        <v>-7.9590785500000005E-4</v>
      </c>
      <c r="N121" s="13">
        <v>-8800.5748000000003</v>
      </c>
      <c r="O121" s="27"/>
      <c r="P121" s="2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7"/>
      <c r="AD121" s="28">
        <v>6.9374999999999992E-2</v>
      </c>
      <c r="AE121" s="12">
        <v>8.6280490299999995E-3</v>
      </c>
      <c r="AF121" s="13">
        <v>-13373.795700000001</v>
      </c>
      <c r="AG121" s="12">
        <v>-1.3407513899999999E-2</v>
      </c>
      <c r="AH121" s="13">
        <v>-48705.295299999998</v>
      </c>
      <c r="AI121" s="12">
        <v>5.7026280300000003E-3</v>
      </c>
      <c r="AJ121" s="13">
        <v>-4464.1121499999999</v>
      </c>
      <c r="AK121" s="12">
        <v>-9.4288929800000008E-3</v>
      </c>
      <c r="AL121" s="13">
        <v>-42526.967299999997</v>
      </c>
    </row>
    <row r="122" spans="2:38" x14ac:dyDescent="0.25">
      <c r="B122" s="28">
        <v>2.0428522999999998</v>
      </c>
      <c r="C122" s="12">
        <v>2.0793346099999999E-4</v>
      </c>
      <c r="D122" s="13">
        <v>-629.04841699999997</v>
      </c>
      <c r="E122" s="12">
        <v>-7.8929702100000003E-4</v>
      </c>
      <c r="F122" s="13">
        <v>-8727.5070699999997</v>
      </c>
      <c r="G122" s="12">
        <v>2.0791127299999999E-4</v>
      </c>
      <c r="H122" s="13">
        <v>-627.579159</v>
      </c>
      <c r="I122" s="12">
        <v>-7.8867993699999997E-4</v>
      </c>
      <c r="J122" s="13">
        <v>-8720.8077200000007</v>
      </c>
      <c r="K122" s="12">
        <v>2.0791127299999999E-4</v>
      </c>
      <c r="L122" s="13">
        <v>-627.579159</v>
      </c>
      <c r="M122" s="12">
        <v>-7.8867993699999997E-4</v>
      </c>
      <c r="N122" s="13">
        <v>-8720.8077200000007</v>
      </c>
      <c r="O122" s="27"/>
      <c r="P122" s="2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7"/>
      <c r="AD122" s="28">
        <v>7.0000000000000007E-2</v>
      </c>
      <c r="AE122" s="12">
        <v>8.6278532099999996E-3</v>
      </c>
      <c r="AF122" s="13">
        <v>-13393.762000000001</v>
      </c>
      <c r="AG122" s="12">
        <v>-1.33998595E-2</v>
      </c>
      <c r="AH122" s="13">
        <v>-48738.1106</v>
      </c>
      <c r="AI122" s="12">
        <v>5.7032854499999997E-3</v>
      </c>
      <c r="AJ122" s="13">
        <v>-4482.2342099999996</v>
      </c>
      <c r="AK122" s="12">
        <v>-9.42623582E-3</v>
      </c>
      <c r="AL122" s="13">
        <v>-42558.784299999999</v>
      </c>
    </row>
    <row r="123" spans="2:38" x14ac:dyDescent="0.25">
      <c r="B123" s="28">
        <v>2.1482088400000001</v>
      </c>
      <c r="C123" s="12">
        <v>2.0867055300000001E-4</v>
      </c>
      <c r="D123" s="13">
        <v>-598.73912499999994</v>
      </c>
      <c r="E123" s="12">
        <v>-7.8321987000000003E-4</v>
      </c>
      <c r="F123" s="13">
        <v>-8653.7031900000002</v>
      </c>
      <c r="G123" s="12">
        <v>2.08687288E-4</v>
      </c>
      <c r="H123" s="13">
        <v>-595.81090200000006</v>
      </c>
      <c r="I123" s="12">
        <v>-7.8275774999999996E-4</v>
      </c>
      <c r="J123" s="13">
        <v>-8647.1304199999995</v>
      </c>
      <c r="K123" s="12">
        <v>2.08687288E-4</v>
      </c>
      <c r="L123" s="13">
        <v>-595.81090200000006</v>
      </c>
      <c r="M123" s="12">
        <v>-7.8275774999999996E-4</v>
      </c>
      <c r="N123" s="13">
        <v>-8647.1304199999995</v>
      </c>
      <c r="O123" s="27"/>
      <c r="P123" s="2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7"/>
      <c r="AD123" s="28">
        <v>7.0624999999999993E-2</v>
      </c>
      <c r="AE123" s="12">
        <v>8.6276626200000005E-3</v>
      </c>
      <c r="AF123" s="13">
        <v>-13412.9157</v>
      </c>
      <c r="AG123" s="12">
        <v>-1.3392211500000001E-2</v>
      </c>
      <c r="AH123" s="13">
        <v>-48769.954100000003</v>
      </c>
      <c r="AI123" s="12">
        <v>5.7039380700000001E-3</v>
      </c>
      <c r="AJ123" s="13">
        <v>-4500.0789199999999</v>
      </c>
      <c r="AK123" s="12">
        <v>-9.4235986100000002E-3</v>
      </c>
      <c r="AL123" s="13">
        <v>-42590.131600000001</v>
      </c>
    </row>
    <row r="124" spans="2:38" x14ac:dyDescent="0.25">
      <c r="B124" s="28">
        <v>2.25356538</v>
      </c>
      <c r="C124" s="12">
        <v>2.11815032E-4</v>
      </c>
      <c r="D124" s="13">
        <v>-543.46835299999998</v>
      </c>
      <c r="E124" s="12">
        <v>-7.7815950000000001E-4</v>
      </c>
      <c r="F124" s="13">
        <v>-8582.5781000000006</v>
      </c>
      <c r="G124" s="12">
        <v>2.1183621400000001E-4</v>
      </c>
      <c r="H124" s="13">
        <v>-540.17465100000004</v>
      </c>
      <c r="I124" s="12">
        <v>-7.7785734000000001E-4</v>
      </c>
      <c r="J124" s="13">
        <v>-8576.9932599999993</v>
      </c>
      <c r="K124" s="12">
        <v>2.1183621400000001E-4</v>
      </c>
      <c r="L124" s="13">
        <v>-540.17465100000004</v>
      </c>
      <c r="M124" s="12">
        <v>-7.7785734000000001E-4</v>
      </c>
      <c r="N124" s="13">
        <v>-8576.9932599999993</v>
      </c>
      <c r="O124" s="27"/>
      <c r="P124" s="2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7"/>
      <c r="AD124" s="28">
        <v>7.1250000000000008E-2</v>
      </c>
      <c r="AE124" s="12">
        <v>8.6274770300000005E-3</v>
      </c>
      <c r="AF124" s="13">
        <v>-13431.302799999999</v>
      </c>
      <c r="AG124" s="12">
        <v>-1.3384585399999999E-2</v>
      </c>
      <c r="AH124" s="13">
        <v>-48800.8655</v>
      </c>
      <c r="AI124" s="12">
        <v>5.7045856899999997E-3</v>
      </c>
      <c r="AJ124" s="13">
        <v>-4517.6442999999999</v>
      </c>
      <c r="AK124" s="12">
        <v>-9.4209811300000005E-3</v>
      </c>
      <c r="AL124" s="13">
        <v>-42621.006000000001</v>
      </c>
    </row>
    <row r="125" spans="2:38" x14ac:dyDescent="0.25">
      <c r="B125" s="28">
        <v>2.3589219099999998</v>
      </c>
      <c r="C125" s="12">
        <v>2.1696328199999999E-4</v>
      </c>
      <c r="D125" s="13">
        <v>-466.52669500000002</v>
      </c>
      <c r="E125" s="12">
        <v>-7.7387410700000003E-4</v>
      </c>
      <c r="F125" s="13">
        <v>-8512.3466200000003</v>
      </c>
      <c r="G125" s="12">
        <v>2.16964745E-4</v>
      </c>
      <c r="H125" s="13">
        <v>-463.806175</v>
      </c>
      <c r="I125" s="12">
        <v>-7.7370992100000003E-4</v>
      </c>
      <c r="J125" s="13">
        <v>-8508.3158999999996</v>
      </c>
      <c r="K125" s="12">
        <v>2.16964745E-4</v>
      </c>
      <c r="L125" s="13">
        <v>-463.806175</v>
      </c>
      <c r="M125" s="12">
        <v>-7.7370992100000003E-4</v>
      </c>
      <c r="N125" s="13">
        <v>-8508.3158999999996</v>
      </c>
      <c r="O125" s="27"/>
      <c r="P125" s="2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7"/>
      <c r="AD125" s="28">
        <v>7.1874999999999994E-2</v>
      </c>
      <c r="AE125" s="12">
        <v>8.6272962200000004E-3</v>
      </c>
      <c r="AF125" s="13">
        <v>-13448.9683</v>
      </c>
      <c r="AG125" s="12">
        <v>-1.33769949E-2</v>
      </c>
      <c r="AH125" s="13">
        <v>-48830.883800000003</v>
      </c>
      <c r="AI125" s="12">
        <v>5.7052281200000001E-3</v>
      </c>
      <c r="AJ125" s="13">
        <v>-4534.9275600000001</v>
      </c>
      <c r="AK125" s="12">
        <v>-9.4183831099999994E-3</v>
      </c>
      <c r="AL125" s="13">
        <v>-42651.4038</v>
      </c>
    </row>
    <row r="126" spans="2:38" x14ac:dyDescent="0.25">
      <c r="B126" s="28">
        <v>2.4642784500000001</v>
      </c>
      <c r="C126" s="12">
        <v>2.2366476800000001E-4</v>
      </c>
      <c r="D126" s="13">
        <v>-372.15461099999999</v>
      </c>
      <c r="E126" s="12">
        <v>-7.7013339900000003E-4</v>
      </c>
      <c r="F126" s="13">
        <v>-8441.8695499999994</v>
      </c>
      <c r="G126" s="12">
        <v>2.2363424400000001E-4</v>
      </c>
      <c r="H126" s="13">
        <v>-370.562883</v>
      </c>
      <c r="I126" s="12">
        <v>-7.7006983799999997E-4</v>
      </c>
      <c r="J126" s="13">
        <v>-8439.5417099999995</v>
      </c>
      <c r="K126" s="12">
        <v>2.2363424400000001E-4</v>
      </c>
      <c r="L126" s="13">
        <v>-370.562883</v>
      </c>
      <c r="M126" s="12">
        <v>-7.7006983799999997E-4</v>
      </c>
      <c r="N126" s="13">
        <v>-8439.5417099999995</v>
      </c>
      <c r="O126" s="27"/>
      <c r="P126" s="2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7"/>
      <c r="AD126" s="28">
        <v>7.2500000000000009E-2</v>
      </c>
      <c r="AE126" s="12">
        <v>8.6271199600000004E-3</v>
      </c>
      <c r="AF126" s="13">
        <v>-13465.9555</v>
      </c>
      <c r="AG126" s="12">
        <v>-1.3369452400000001E-2</v>
      </c>
      <c r="AH126" s="13">
        <v>-48860.047700000003</v>
      </c>
      <c r="AI126" s="12">
        <v>5.7058651900000002E-3</v>
      </c>
      <c r="AJ126" s="13">
        <v>-4551.9252800000004</v>
      </c>
      <c r="AK126" s="12">
        <v>-9.4158042000000008E-3</v>
      </c>
      <c r="AL126" s="13">
        <v>-42681.320899999999</v>
      </c>
    </row>
    <row r="127" spans="2:38" x14ac:dyDescent="0.25">
      <c r="B127" s="28">
        <v>2.56963499</v>
      </c>
      <c r="C127" s="12">
        <v>2.3145016400000001E-4</v>
      </c>
      <c r="D127" s="13">
        <v>-265.203194</v>
      </c>
      <c r="E127" s="12">
        <v>-7.6673051599999997E-4</v>
      </c>
      <c r="F127" s="13">
        <v>-8370.5842400000001</v>
      </c>
      <c r="G127" s="12">
        <v>2.3138777800000001E-4</v>
      </c>
      <c r="H127" s="13">
        <v>-264.79310299999997</v>
      </c>
      <c r="I127" s="12">
        <v>-7.6672776400000002E-4</v>
      </c>
      <c r="J127" s="13">
        <v>-8369.6806099999994</v>
      </c>
      <c r="K127" s="12">
        <v>2.3138777800000001E-4</v>
      </c>
      <c r="L127" s="13">
        <v>-264.79310299999997</v>
      </c>
      <c r="M127" s="12">
        <v>-7.6672776400000002E-4</v>
      </c>
      <c r="N127" s="13">
        <v>-8369.6806099999994</v>
      </c>
      <c r="O127" s="27"/>
      <c r="P127" s="2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7"/>
      <c r="AD127" s="28">
        <v>7.3124999999999996E-2</v>
      </c>
      <c r="AE127" s="12">
        <v>8.6269480299999996E-3</v>
      </c>
      <c r="AF127" s="13">
        <v>-13482.306200000001</v>
      </c>
      <c r="AG127" s="12">
        <v>-1.33619685E-2</v>
      </c>
      <c r="AH127" s="13">
        <v>-48888.395199999999</v>
      </c>
      <c r="AI127" s="12">
        <v>5.7064967499999997E-3</v>
      </c>
      <c r="AJ127" s="13">
        <v>-4568.6336799999999</v>
      </c>
      <c r="AK127" s="12">
        <v>-9.4132440300000002E-3</v>
      </c>
      <c r="AL127" s="13">
        <v>-42710.752899999999</v>
      </c>
    </row>
    <row r="128" spans="2:38" x14ac:dyDescent="0.25">
      <c r="B128" s="28">
        <v>2.6749915299999998</v>
      </c>
      <c r="C128" s="12">
        <v>2.3986464199999999E-4</v>
      </c>
      <c r="D128" s="13">
        <v>-150.645892</v>
      </c>
      <c r="E128" s="12">
        <v>-7.6349904999999997E-4</v>
      </c>
      <c r="F128" s="13">
        <v>-8298.3910899999992</v>
      </c>
      <c r="G128" s="12">
        <v>2.39782683E-4</v>
      </c>
      <c r="H128" s="13">
        <v>-151.00503699999999</v>
      </c>
      <c r="I128" s="12">
        <v>-7.6352663300000001E-4</v>
      </c>
      <c r="J128" s="13">
        <v>-8298.3402900000001</v>
      </c>
      <c r="K128" s="12">
        <v>2.39782683E-4</v>
      </c>
      <c r="L128" s="13">
        <v>-151.00503699999999</v>
      </c>
      <c r="M128" s="12">
        <v>-7.6352663300000001E-4</v>
      </c>
      <c r="N128" s="13">
        <v>-8298.3402900000001</v>
      </c>
      <c r="O128" s="27"/>
      <c r="P128" s="2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7"/>
      <c r="AD128" s="28">
        <v>7.375000000000001E-2</v>
      </c>
      <c r="AE128" s="12">
        <v>8.6267802300000005E-3</v>
      </c>
      <c r="AF128" s="13">
        <v>-13498.0607</v>
      </c>
      <c r="AG128" s="12">
        <v>-1.3354552699999999E-2</v>
      </c>
      <c r="AH128" s="13">
        <v>-48915.963400000001</v>
      </c>
      <c r="AI128" s="12">
        <v>5.7071226400000003E-3</v>
      </c>
      <c r="AJ128" s="13">
        <v>-4585.0487599999997</v>
      </c>
      <c r="AK128" s="12">
        <v>-9.4107022299999999E-3</v>
      </c>
      <c r="AL128" s="13">
        <v>-42739.695599999999</v>
      </c>
    </row>
    <row r="129" spans="2:38" x14ac:dyDescent="0.25">
      <c r="B129" s="28">
        <v>2.7803480600000001</v>
      </c>
      <c r="C129" s="12">
        <v>2.4850355800000001E-4</v>
      </c>
      <c r="D129" s="13">
        <v>-33.026002900000002</v>
      </c>
      <c r="E129" s="12">
        <v>-7.6033247400000001E-4</v>
      </c>
      <c r="F129" s="13">
        <v>-8225.5487200000007</v>
      </c>
      <c r="G129" s="12">
        <v>2.4842571999999998E-4</v>
      </c>
      <c r="H129" s="13">
        <v>-33.480548400000004</v>
      </c>
      <c r="I129" s="12">
        <v>-7.60377817E-4</v>
      </c>
      <c r="J129" s="13">
        <v>-8225.7588799999994</v>
      </c>
      <c r="K129" s="12">
        <v>2.4842571999999998E-4</v>
      </c>
      <c r="L129" s="13">
        <v>-33.480548400000004</v>
      </c>
      <c r="M129" s="12">
        <v>-7.60377817E-4</v>
      </c>
      <c r="N129" s="13">
        <v>-8225.7588799999994</v>
      </c>
      <c r="O129" s="27"/>
      <c r="P129" s="2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7"/>
      <c r="AD129" s="28">
        <v>7.4374999999999997E-2</v>
      </c>
      <c r="AE129" s="12">
        <v>8.6266163400000005E-3</v>
      </c>
      <c r="AF129" s="13">
        <v>-13513.257600000001</v>
      </c>
      <c r="AG129" s="12">
        <v>-1.33472131E-2</v>
      </c>
      <c r="AH129" s="13">
        <v>-48942.788699999997</v>
      </c>
      <c r="AI129" s="12">
        <v>5.7077427199999997E-3</v>
      </c>
      <c r="AJ129" s="13">
        <v>-4601.1664700000001</v>
      </c>
      <c r="AK129" s="12">
        <v>-9.4081783900000007E-3</v>
      </c>
      <c r="AL129" s="13">
        <v>-42768.145100000002</v>
      </c>
    </row>
    <row r="130" spans="2:38" x14ac:dyDescent="0.25">
      <c r="B130" s="28">
        <v>2.8857046</v>
      </c>
      <c r="C130" s="12">
        <v>2.5704796000000001E-4</v>
      </c>
      <c r="D130" s="13">
        <v>84.037768700000001</v>
      </c>
      <c r="E130" s="12">
        <v>-7.5720326299999995E-4</v>
      </c>
      <c r="F130" s="13">
        <v>-8152.6651499999998</v>
      </c>
      <c r="G130" s="12">
        <v>2.5700798499999998E-4</v>
      </c>
      <c r="H130" s="13">
        <v>84.104066599999996</v>
      </c>
      <c r="I130" s="12">
        <v>-7.57275071E-4</v>
      </c>
      <c r="J130" s="13">
        <v>-8152.8644999999997</v>
      </c>
      <c r="K130" s="12">
        <v>2.5700798499999998E-4</v>
      </c>
      <c r="L130" s="13">
        <v>84.104066599999996</v>
      </c>
      <c r="M130" s="12">
        <v>-7.57275071E-4</v>
      </c>
      <c r="N130" s="13">
        <v>-8152.8644999999997</v>
      </c>
      <c r="O130" s="27"/>
      <c r="P130" s="2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7"/>
      <c r="AD130" s="28">
        <v>7.5000000000000011E-2</v>
      </c>
      <c r="AE130" s="12">
        <v>8.6264561699999995E-3</v>
      </c>
      <c r="AF130" s="13">
        <v>-13527.9336</v>
      </c>
      <c r="AG130" s="12">
        <v>-1.3339956700000001E-2</v>
      </c>
      <c r="AH130" s="13">
        <v>-48968.905899999998</v>
      </c>
      <c r="AI130" s="12">
        <v>5.7083568499999996E-3</v>
      </c>
      <c r="AJ130" s="13">
        <v>-4616.9828699999998</v>
      </c>
      <c r="AK130" s="12">
        <v>-9.4056721599999997E-3</v>
      </c>
      <c r="AL130" s="13">
        <v>-42796.097399999999</v>
      </c>
    </row>
    <row r="131" spans="2:38" x14ac:dyDescent="0.25">
      <c r="B131" s="28">
        <v>2.9910611399999998</v>
      </c>
      <c r="C131" s="12">
        <v>2.6529762699999999E-4</v>
      </c>
      <c r="D131" s="13">
        <v>198.12791300000001</v>
      </c>
      <c r="E131" s="12">
        <v>-7.54179028E-4</v>
      </c>
      <c r="F131" s="13">
        <v>-8080.9061600000005</v>
      </c>
      <c r="G131" s="12">
        <v>2.6533696600000001E-4</v>
      </c>
      <c r="H131" s="13">
        <v>198.97120699999999</v>
      </c>
      <c r="I131" s="12">
        <v>-7.5430372300000004E-4</v>
      </c>
      <c r="J131" s="13">
        <v>-8081.4000299999998</v>
      </c>
      <c r="K131" s="12">
        <v>2.6533696600000001E-4</v>
      </c>
      <c r="L131" s="13">
        <v>198.97120699999999</v>
      </c>
      <c r="M131" s="12">
        <v>-7.5430372300000004E-4</v>
      </c>
      <c r="N131" s="13">
        <v>-8081.4000299999998</v>
      </c>
      <c r="O131" s="27"/>
      <c r="P131" s="2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7"/>
      <c r="AD131" s="28">
        <v>7.5624999999999998E-2</v>
      </c>
      <c r="AE131" s="12">
        <v>8.62629954E-3</v>
      </c>
      <c r="AF131" s="13">
        <v>-13542.1237</v>
      </c>
      <c r="AG131" s="12">
        <v>-1.33327894E-2</v>
      </c>
      <c r="AH131" s="13">
        <v>-48994.349199999997</v>
      </c>
      <c r="AI131" s="12">
        <v>5.7089649200000002E-3</v>
      </c>
      <c r="AJ131" s="13">
        <v>-4632.4942300000002</v>
      </c>
      <c r="AK131" s="12">
        <v>-9.4031831900000008E-3</v>
      </c>
      <c r="AL131" s="13">
        <v>-42823.549200000001</v>
      </c>
    </row>
    <row r="132" spans="2:38" x14ac:dyDescent="0.25">
      <c r="B132" s="28">
        <v>3.0964176800000001</v>
      </c>
      <c r="C132" s="12">
        <v>2.7319969999999998E-4</v>
      </c>
      <c r="D132" s="13">
        <v>307.88962800000002</v>
      </c>
      <c r="E132" s="12">
        <v>-7.5143294100000005E-4</v>
      </c>
      <c r="F132" s="13">
        <v>-8012.57654</v>
      </c>
      <c r="G132" s="12">
        <v>2.7336350599999998E-4</v>
      </c>
      <c r="H132" s="13">
        <v>309.35292299999998</v>
      </c>
      <c r="I132" s="12">
        <v>-7.5164265900000003E-4</v>
      </c>
      <c r="J132" s="13">
        <v>-8014.1637300000002</v>
      </c>
      <c r="K132" s="12">
        <v>2.7336350599999998E-4</v>
      </c>
      <c r="L132" s="13">
        <v>309.35292299999998</v>
      </c>
      <c r="M132" s="12">
        <v>-7.5164265900000003E-4</v>
      </c>
      <c r="N132" s="13">
        <v>-8014.1637300000002</v>
      </c>
      <c r="O132" s="27"/>
      <c r="P132" s="2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7"/>
      <c r="AD132" s="28">
        <v>7.6249999999999984E-2</v>
      </c>
      <c r="AE132" s="12">
        <v>8.6261462800000001E-3</v>
      </c>
      <c r="AF132" s="13">
        <v>-13555.8611</v>
      </c>
      <c r="AG132" s="12">
        <v>-1.3325716200000001E-2</v>
      </c>
      <c r="AH132" s="13">
        <v>-49019.150900000001</v>
      </c>
      <c r="AI132" s="12">
        <v>5.7095668000000004E-3</v>
      </c>
      <c r="AJ132" s="13">
        <v>-4647.6971299999996</v>
      </c>
      <c r="AK132" s="12">
        <v>-9.4007111600000002E-3</v>
      </c>
      <c r="AL132" s="13">
        <v>-42850.4977</v>
      </c>
    </row>
    <row r="133" spans="2:38" x14ac:dyDescent="0.25">
      <c r="B133" s="28">
        <v>3.20177421</v>
      </c>
      <c r="C133" s="12">
        <v>2.8087139400000003E-4</v>
      </c>
      <c r="D133" s="13">
        <v>412.24252300000001</v>
      </c>
      <c r="E133" s="12">
        <v>-7.4924576000000005E-4</v>
      </c>
      <c r="F133" s="13">
        <v>-7952.2640899999997</v>
      </c>
      <c r="G133" s="12">
        <v>2.8120185199999998E-4</v>
      </c>
      <c r="H133" s="13">
        <v>414.30666000000002</v>
      </c>
      <c r="I133" s="12">
        <v>-7.4955656999999996E-4</v>
      </c>
      <c r="J133" s="13">
        <v>-7955.4295499999998</v>
      </c>
      <c r="K133" s="12">
        <v>2.8120185199999998E-4</v>
      </c>
      <c r="L133" s="13">
        <v>414.30666000000002</v>
      </c>
      <c r="M133" s="12">
        <v>-7.4955656999999996E-4</v>
      </c>
      <c r="N133" s="13">
        <v>-7955.4295499999998</v>
      </c>
      <c r="O133" s="27"/>
      <c r="P133" s="2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7"/>
      <c r="AD133" s="28">
        <v>7.6874999999999999E-2</v>
      </c>
      <c r="AE133" s="12">
        <v>8.6259962100000004E-3</v>
      </c>
      <c r="AF133" s="13">
        <v>-13569.177100000001</v>
      </c>
      <c r="AG133" s="12">
        <v>-1.3318741199999999E-2</v>
      </c>
      <c r="AH133" s="13">
        <v>-49043.342299999997</v>
      </c>
      <c r="AI133" s="12">
        <v>5.7101623799999997E-3</v>
      </c>
      <c r="AJ133" s="13">
        <v>-4662.5885399999997</v>
      </c>
      <c r="AK133" s="12">
        <v>-9.3982557999999997E-3</v>
      </c>
      <c r="AL133" s="13">
        <v>-42876.940499999997</v>
      </c>
    </row>
    <row r="134" spans="2:38" x14ac:dyDescent="0.25">
      <c r="B134" s="28">
        <v>3.3071307499999998</v>
      </c>
      <c r="C134" s="12">
        <v>2.8861565800000001E-4</v>
      </c>
      <c r="D134" s="13">
        <v>508.67030999999997</v>
      </c>
      <c r="E134" s="12">
        <v>-7.4799674899999995E-4</v>
      </c>
      <c r="F134" s="13">
        <v>-7908.7702600000002</v>
      </c>
      <c r="G134" s="12">
        <v>2.8914136499999998E-4</v>
      </c>
      <c r="H134" s="13">
        <v>513.105773</v>
      </c>
      <c r="I134" s="12">
        <v>-7.4837599900000004E-4</v>
      </c>
      <c r="J134" s="13">
        <v>-7911.6230500000001</v>
      </c>
      <c r="K134" s="12">
        <v>2.8914136499999998E-4</v>
      </c>
      <c r="L134" s="13">
        <v>513.105773</v>
      </c>
      <c r="M134" s="12">
        <v>-7.4837599900000004E-4</v>
      </c>
      <c r="N134" s="13">
        <v>-7911.6230500000001</v>
      </c>
      <c r="O134" s="27"/>
      <c r="P134" s="2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7"/>
      <c r="AD134" s="28">
        <v>7.7500000000000013E-2</v>
      </c>
      <c r="AE134" s="12">
        <v>8.6258492000000006E-3</v>
      </c>
      <c r="AF134" s="13">
        <v>-13582.101000000001</v>
      </c>
      <c r="AG134" s="12">
        <v>-1.33118677E-2</v>
      </c>
      <c r="AH134" s="13">
        <v>-49066.953000000001</v>
      </c>
      <c r="AI134" s="12">
        <v>5.7107515600000004E-3</v>
      </c>
      <c r="AJ134" s="13">
        <v>-4677.1659099999997</v>
      </c>
      <c r="AK134" s="12">
        <v>-9.3958168799999995E-3</v>
      </c>
      <c r="AL134" s="13">
        <v>-42902.875800000002</v>
      </c>
    </row>
    <row r="135" spans="2:38" x14ac:dyDescent="0.25">
      <c r="B135" s="28">
        <v>3.3071307499999998</v>
      </c>
      <c r="C135" s="12">
        <v>2.8861565800000001E-4</v>
      </c>
      <c r="D135" s="13">
        <v>495.33225499999998</v>
      </c>
      <c r="E135" s="12">
        <v>-7.4963333099999996E-4</v>
      </c>
      <c r="F135" s="13">
        <v>-7935.5618000000004</v>
      </c>
      <c r="G135" s="12">
        <v>2.8914136499999998E-4</v>
      </c>
      <c r="H135" s="13">
        <v>503.71369099999998</v>
      </c>
      <c r="I135" s="12">
        <v>-7.4950197099999999E-4</v>
      </c>
      <c r="J135" s="13">
        <v>-7930.3825699999998</v>
      </c>
      <c r="K135" s="12">
        <v>2.8914136499999998E-4</v>
      </c>
      <c r="L135" s="13">
        <v>503.71369099999998</v>
      </c>
      <c r="M135" s="12">
        <v>-7.4950197099999999E-4</v>
      </c>
      <c r="N135" s="13">
        <v>-7930.3825699999998</v>
      </c>
      <c r="O135" s="27"/>
      <c r="P135" s="2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7"/>
      <c r="AD135" s="28">
        <v>7.8125E-2</v>
      </c>
      <c r="AE135" s="12">
        <v>8.6257050899999996E-3</v>
      </c>
      <c r="AF135" s="13">
        <v>-13594.660099999999</v>
      </c>
      <c r="AG135" s="12">
        <v>-1.3305098200000001E-2</v>
      </c>
      <c r="AH135" s="13">
        <v>-49090.011200000001</v>
      </c>
      <c r="AI135" s="12">
        <v>5.7113342500000001E-3</v>
      </c>
      <c r="AJ135" s="13">
        <v>-4691.4271799999997</v>
      </c>
      <c r="AK135" s="12">
        <v>-9.3933942400000001E-3</v>
      </c>
      <c r="AL135" s="13">
        <v>-42928.3027</v>
      </c>
    </row>
    <row r="136" spans="2:38" x14ac:dyDescent="0.25">
      <c r="B136" s="28">
        <v>3.47177421</v>
      </c>
      <c r="C136" s="12">
        <v>2.9086748799999999E-4</v>
      </c>
      <c r="D136" s="13">
        <v>561.181288</v>
      </c>
      <c r="E136" s="12">
        <v>-7.4044306299999999E-4</v>
      </c>
      <c r="F136" s="13">
        <v>-7813.3705499999996</v>
      </c>
      <c r="G136" s="12">
        <v>2.9133292900000002E-4</v>
      </c>
      <c r="H136" s="13">
        <v>565.85728700000004</v>
      </c>
      <c r="I136" s="12">
        <v>-7.4072233199999995E-4</v>
      </c>
      <c r="J136" s="13">
        <v>-7814.7418299999999</v>
      </c>
      <c r="K136" s="12">
        <v>2.9133292900000002E-4</v>
      </c>
      <c r="L136" s="13">
        <v>565.85728700000004</v>
      </c>
      <c r="M136" s="12">
        <v>-7.4072233199999995E-4</v>
      </c>
      <c r="N136" s="13">
        <v>-7814.7418299999999</v>
      </c>
      <c r="O136" s="27"/>
      <c r="P136" s="2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7"/>
      <c r="AD136" s="28">
        <v>7.8749999999999987E-2</v>
      </c>
      <c r="AE136" s="12">
        <v>8.6255637700000005E-3</v>
      </c>
      <c r="AF136" s="13">
        <v>-13606.8801</v>
      </c>
      <c r="AG136" s="12">
        <v>-1.32984347E-2</v>
      </c>
      <c r="AH136" s="13">
        <v>-49112.543299999998</v>
      </c>
      <c r="AI136" s="12">
        <v>5.7119103400000001E-3</v>
      </c>
      <c r="AJ136" s="13">
        <v>-4705.3708500000002</v>
      </c>
      <c r="AK136" s="12">
        <v>-9.3909877699999995E-3</v>
      </c>
      <c r="AL136" s="13">
        <v>-42953.220699999998</v>
      </c>
    </row>
    <row r="137" spans="2:38" x14ac:dyDescent="0.25">
      <c r="B137" s="28">
        <v>3.6364176800000001</v>
      </c>
      <c r="C137" s="12">
        <v>2.9123160899999998E-4</v>
      </c>
      <c r="D137" s="13">
        <v>610.58158400000002</v>
      </c>
      <c r="E137" s="12">
        <v>-7.2938087600000004E-4</v>
      </c>
      <c r="F137" s="13">
        <v>-7677.0987400000004</v>
      </c>
      <c r="G137" s="12">
        <v>2.91605043E-4</v>
      </c>
      <c r="H137" s="13">
        <v>614.377973</v>
      </c>
      <c r="I137" s="12">
        <v>-7.2967291100000005E-4</v>
      </c>
      <c r="J137" s="13">
        <v>-7678.7061599999997</v>
      </c>
      <c r="K137" s="12">
        <v>2.91605043E-4</v>
      </c>
      <c r="L137" s="13">
        <v>614.377973</v>
      </c>
      <c r="M137" s="12">
        <v>-7.2967291100000005E-4</v>
      </c>
      <c r="N137" s="13">
        <v>-7678.7061599999997</v>
      </c>
      <c r="O137" s="27"/>
      <c r="P137" s="2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7"/>
      <c r="AD137" s="28">
        <v>7.9375000000000001E-2</v>
      </c>
      <c r="AE137" s="12">
        <v>8.6254251200000003E-3</v>
      </c>
      <c r="AF137" s="13">
        <v>-13618.7844</v>
      </c>
      <c r="AG137" s="12">
        <v>-1.32918785E-2</v>
      </c>
      <c r="AH137" s="13">
        <v>-49134.574099999998</v>
      </c>
      <c r="AI137" s="12">
        <v>5.7124797599999999E-3</v>
      </c>
      <c r="AJ137" s="13">
        <v>-4718.9959900000003</v>
      </c>
      <c r="AK137" s="12">
        <v>-9.3885974000000004E-3</v>
      </c>
      <c r="AL137" s="13">
        <v>-42977.63</v>
      </c>
    </row>
    <row r="138" spans="2:38" x14ac:dyDescent="0.25">
      <c r="B138" s="28">
        <v>3.8010611399999998</v>
      </c>
      <c r="C138" s="12">
        <v>2.8960937599999999E-4</v>
      </c>
      <c r="D138" s="13">
        <v>639.82210799999996</v>
      </c>
      <c r="E138" s="12">
        <v>-7.1755106099999995E-4</v>
      </c>
      <c r="F138" s="13">
        <v>-7538.6235399999996</v>
      </c>
      <c r="G138" s="12">
        <v>2.8989275000000002E-4</v>
      </c>
      <c r="H138" s="13">
        <v>642.88218199999994</v>
      </c>
      <c r="I138" s="12">
        <v>-7.1776137500000005E-4</v>
      </c>
      <c r="J138" s="13">
        <v>-7539.5723600000001</v>
      </c>
      <c r="K138" s="12">
        <v>2.8989275000000002E-4</v>
      </c>
      <c r="L138" s="13">
        <v>642.88218199999994</v>
      </c>
      <c r="M138" s="12">
        <v>-7.1776137500000005E-4</v>
      </c>
      <c r="N138" s="13">
        <v>-7539.5723600000001</v>
      </c>
      <c r="O138" s="27"/>
      <c r="P138" s="2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7"/>
      <c r="AD138" s="28">
        <v>8.0000000000000016E-2</v>
      </c>
      <c r="AE138" s="12">
        <v>8.6252890399999994E-3</v>
      </c>
      <c r="AF138" s="13">
        <v>-13630.394700000001</v>
      </c>
      <c r="AG138" s="12">
        <v>-1.3285430500000001E-2</v>
      </c>
      <c r="AH138" s="13">
        <v>-49156.126799999998</v>
      </c>
      <c r="AI138" s="12">
        <v>5.7130424199999998E-3</v>
      </c>
      <c r="AJ138" s="13">
        <v>-4732.30224</v>
      </c>
      <c r="AK138" s="12">
        <v>-9.3862231400000003E-3</v>
      </c>
      <c r="AL138" s="13">
        <v>-43001.531600000002</v>
      </c>
    </row>
    <row r="139" spans="2:38" x14ac:dyDescent="0.25">
      <c r="B139" s="28">
        <v>3.9657046</v>
      </c>
      <c r="C139" s="12">
        <v>2.8605568299999999E-4</v>
      </c>
      <c r="D139" s="13">
        <v>646.23448099999996</v>
      </c>
      <c r="E139" s="12">
        <v>-7.0569367799999997E-4</v>
      </c>
      <c r="F139" s="13">
        <v>-7407.0685999999996</v>
      </c>
      <c r="G139" s="12">
        <v>2.8626316900000001E-4</v>
      </c>
      <c r="H139" s="13">
        <v>648.06791599999997</v>
      </c>
      <c r="I139" s="12">
        <v>-7.0585607800000005E-4</v>
      </c>
      <c r="J139" s="13">
        <v>-7408.2387500000004</v>
      </c>
      <c r="K139" s="12">
        <v>2.8626316900000001E-4</v>
      </c>
      <c r="L139" s="13">
        <v>648.06791599999997</v>
      </c>
      <c r="M139" s="12">
        <v>-7.0585607800000005E-4</v>
      </c>
      <c r="N139" s="13">
        <v>-7408.2387500000004</v>
      </c>
      <c r="O139" s="27"/>
      <c r="P139" s="2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7"/>
      <c r="AD139" s="28">
        <v>8.0625000000000002E-2</v>
      </c>
      <c r="AE139" s="12">
        <v>8.6251554400000006E-3</v>
      </c>
      <c r="AF139" s="13">
        <v>-13641.730600000001</v>
      </c>
      <c r="AG139" s="12">
        <v>-1.32790909E-2</v>
      </c>
      <c r="AH139" s="13">
        <v>-49177.222699999998</v>
      </c>
      <c r="AI139" s="12">
        <v>5.7135982400000002E-3</v>
      </c>
      <c r="AJ139" s="13">
        <v>-4745.2898699999996</v>
      </c>
      <c r="AK139" s="12">
        <v>-9.3838650500000006E-3</v>
      </c>
      <c r="AL139" s="13">
        <v>-43024.927199999998</v>
      </c>
    </row>
    <row r="140" spans="2:38" x14ac:dyDescent="0.25">
      <c r="B140" s="28">
        <v>4.1303480600000002</v>
      </c>
      <c r="C140" s="12">
        <v>2.80784832E-4</v>
      </c>
      <c r="D140" s="13">
        <v>629.52042100000006</v>
      </c>
      <c r="E140" s="12">
        <v>-6.9428244700000001E-4</v>
      </c>
      <c r="F140" s="13">
        <v>-7288.3191399999996</v>
      </c>
      <c r="G140" s="12">
        <v>2.80932085E-4</v>
      </c>
      <c r="H140" s="13">
        <v>629.91673600000001</v>
      </c>
      <c r="I140" s="12">
        <v>-6.9445527800000005E-4</v>
      </c>
      <c r="J140" s="13">
        <v>-7290.5220099999997</v>
      </c>
      <c r="K140" s="12">
        <v>2.80932085E-4</v>
      </c>
      <c r="L140" s="13">
        <v>629.91673600000001</v>
      </c>
      <c r="M140" s="12">
        <v>-6.9445527800000005E-4</v>
      </c>
      <c r="N140" s="13">
        <v>-7290.5220099999997</v>
      </c>
      <c r="O140" s="27"/>
      <c r="P140" s="2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7"/>
      <c r="AD140" s="28">
        <v>8.1249999999999989E-2</v>
      </c>
      <c r="AE140" s="12">
        <v>8.6250242300000002E-3</v>
      </c>
      <c r="AF140" s="13">
        <v>-13652.8099</v>
      </c>
      <c r="AG140" s="12">
        <v>-1.32728598E-2</v>
      </c>
      <c r="AH140" s="13">
        <v>-49197.881699999998</v>
      </c>
      <c r="AI140" s="12">
        <v>5.7141471600000004E-3</v>
      </c>
      <c r="AJ140" s="13">
        <v>-4757.9597100000001</v>
      </c>
      <c r="AK140" s="12">
        <v>-9.3815232700000008E-3</v>
      </c>
      <c r="AL140" s="13">
        <v>-43047.819000000003</v>
      </c>
    </row>
    <row r="141" spans="2:38" x14ac:dyDescent="0.25">
      <c r="B141" s="28">
        <v>4.2949915299999999</v>
      </c>
      <c r="C141" s="12">
        <v>2.7414506899999999E-4</v>
      </c>
      <c r="D141" s="13">
        <v>592.02639899999997</v>
      </c>
      <c r="E141" s="12">
        <v>-6.8359932700000001E-4</v>
      </c>
      <c r="F141" s="13">
        <v>-7185.1461399999998</v>
      </c>
      <c r="G141" s="12">
        <v>2.7424504299999999E-4</v>
      </c>
      <c r="H141" s="13">
        <v>591.27220699999998</v>
      </c>
      <c r="I141" s="12">
        <v>-6.8381459400000005E-4</v>
      </c>
      <c r="J141" s="13">
        <v>-7188.46018</v>
      </c>
      <c r="K141" s="12">
        <v>2.7424504299999999E-4</v>
      </c>
      <c r="L141" s="13">
        <v>591.27220699999998</v>
      </c>
      <c r="M141" s="12">
        <v>-6.8381459400000005E-4</v>
      </c>
      <c r="N141" s="13">
        <v>-7188.46018</v>
      </c>
      <c r="O141" s="27"/>
      <c r="P141" s="2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7"/>
      <c r="AD141" s="28">
        <v>8.1875000000000003E-2</v>
      </c>
      <c r="AE141" s="12">
        <v>8.6248953499999999E-3</v>
      </c>
      <c r="AF141" s="13">
        <v>-13663.6487</v>
      </c>
      <c r="AG141" s="12">
        <v>-1.32667368E-2</v>
      </c>
      <c r="AH141" s="13">
        <v>-49218.121500000001</v>
      </c>
      <c r="AI141" s="12">
        <v>5.7146890999999998E-3</v>
      </c>
      <c r="AJ141" s="13">
        <v>-4770.3131700000004</v>
      </c>
      <c r="AK141" s="12">
        <v>-9.3791979699999993E-3</v>
      </c>
      <c r="AL141" s="13">
        <v>-43070.210099999997</v>
      </c>
    </row>
    <row r="142" spans="2:38" x14ac:dyDescent="0.25">
      <c r="B142" s="28">
        <v>4.4596349899999996</v>
      </c>
      <c r="C142" s="12">
        <v>2.6657343900000002E-4</v>
      </c>
      <c r="D142" s="13">
        <v>538.31076800000005</v>
      </c>
      <c r="E142" s="12">
        <v>-6.7378984500000003E-4</v>
      </c>
      <c r="F142" s="13">
        <v>-7097.7219100000002</v>
      </c>
      <c r="G142" s="12">
        <v>2.6663574599999998E-4</v>
      </c>
      <c r="H142" s="13">
        <v>537.04108900000006</v>
      </c>
      <c r="I142" s="12">
        <v>-6.7403904600000001E-4</v>
      </c>
      <c r="J142" s="13">
        <v>-7101.5211300000001</v>
      </c>
      <c r="K142" s="12">
        <v>2.6663574599999998E-4</v>
      </c>
      <c r="L142" s="13">
        <v>537.04108900000006</v>
      </c>
      <c r="M142" s="12">
        <v>-6.7403904600000001E-4</v>
      </c>
      <c r="N142" s="13">
        <v>-7101.5211300000001</v>
      </c>
      <c r="O142" s="27"/>
      <c r="P142" s="2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7"/>
      <c r="AD142" s="28">
        <v>8.249999999999999E-2</v>
      </c>
      <c r="AE142" s="12">
        <v>8.6247687299999994E-3</v>
      </c>
      <c r="AF142" s="13">
        <v>-13674.261</v>
      </c>
      <c r="AG142" s="12">
        <v>-1.32607213E-2</v>
      </c>
      <c r="AH142" s="13">
        <v>-49237.958500000001</v>
      </c>
      <c r="AI142" s="12">
        <v>5.7152240099999996E-3</v>
      </c>
      <c r="AJ142" s="13">
        <v>-4782.3522199999998</v>
      </c>
      <c r="AK142" s="12">
        <v>-9.3768893999999995E-3</v>
      </c>
      <c r="AL142" s="13">
        <v>-43092.103799999997</v>
      </c>
    </row>
    <row r="143" spans="2:38" x14ac:dyDescent="0.25">
      <c r="B143" s="28">
        <v>4.6242784500000003</v>
      </c>
      <c r="C143" s="12">
        <v>2.5854127199999999E-4</v>
      </c>
      <c r="D143" s="13">
        <v>474.30133699999999</v>
      </c>
      <c r="E143" s="12">
        <v>-6.64903244E-4</v>
      </c>
      <c r="F143" s="13">
        <v>-7024.3458600000004</v>
      </c>
      <c r="G143" s="12">
        <v>2.58573041E-4</v>
      </c>
      <c r="H143" s="13">
        <v>473.21975200000003</v>
      </c>
      <c r="I143" s="12">
        <v>-6.6514608800000001E-4</v>
      </c>
      <c r="J143" s="13">
        <v>-7027.6573799999996</v>
      </c>
      <c r="K143" s="12">
        <v>2.58573041E-4</v>
      </c>
      <c r="L143" s="13">
        <v>473.21975200000003</v>
      </c>
      <c r="M143" s="12">
        <v>-6.6514608800000001E-4</v>
      </c>
      <c r="N143" s="13">
        <v>-7027.6573799999996</v>
      </c>
      <c r="O143" s="27"/>
      <c r="P143" s="2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7"/>
      <c r="AD143" s="28">
        <v>8.3125000000000004E-2</v>
      </c>
      <c r="AE143" s="12">
        <v>8.6246443199999995E-3</v>
      </c>
      <c r="AF143" s="13">
        <v>-13684.659299999999</v>
      </c>
      <c r="AG143" s="12">
        <v>-1.32548123E-2</v>
      </c>
      <c r="AH143" s="13">
        <v>-49257.407200000001</v>
      </c>
      <c r="AI143" s="12">
        <v>5.7157518100000001E-3</v>
      </c>
      <c r="AJ143" s="13">
        <v>-4794.0793599999997</v>
      </c>
      <c r="AK143" s="12">
        <v>-9.3745978699999993E-3</v>
      </c>
      <c r="AL143" s="13">
        <v>-43113.504399999998</v>
      </c>
    </row>
    <row r="144" spans="2:38" x14ac:dyDescent="0.25">
      <c r="B144" s="28">
        <v>4.78892191</v>
      </c>
      <c r="C144" s="12">
        <v>2.5049925300000002E-4</v>
      </c>
      <c r="D144" s="13">
        <v>406.29400399999997</v>
      </c>
      <c r="E144" s="12">
        <v>-6.5692151199999999E-4</v>
      </c>
      <c r="F144" s="13">
        <v>-6962.2355200000002</v>
      </c>
      <c r="G144" s="12">
        <v>2.50506259E-4</v>
      </c>
      <c r="H144" s="13">
        <v>405.91448200000002</v>
      </c>
      <c r="I144" s="12">
        <v>-6.5710598600000002E-4</v>
      </c>
      <c r="J144" s="13">
        <v>-6964.1699200000003</v>
      </c>
      <c r="K144" s="12">
        <v>2.50506259E-4</v>
      </c>
      <c r="L144" s="13">
        <v>405.91448200000002</v>
      </c>
      <c r="M144" s="12">
        <v>-6.5710598600000002E-4</v>
      </c>
      <c r="N144" s="13">
        <v>-6964.1699200000003</v>
      </c>
      <c r="O144" s="27"/>
      <c r="P144" s="2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7"/>
      <c r="AD144" s="28">
        <v>8.3749999999999991E-2</v>
      </c>
      <c r="AE144" s="12">
        <v>8.6245220899999996E-3</v>
      </c>
      <c r="AF144" s="13">
        <v>-13694.8542</v>
      </c>
      <c r="AG144" s="12">
        <v>-1.3249008600000001E-2</v>
      </c>
      <c r="AH144" s="13">
        <v>-49276.4804</v>
      </c>
      <c r="AI144" s="12">
        <v>5.7162724599999996E-3</v>
      </c>
      <c r="AJ144" s="13">
        <v>-4805.4975999999997</v>
      </c>
      <c r="AK144" s="12">
        <v>-9.3723237099999999E-3</v>
      </c>
      <c r="AL144" s="13">
        <v>-43134.416499999999</v>
      </c>
    </row>
    <row r="145" spans="2:38" x14ac:dyDescent="0.25">
      <c r="B145" s="28">
        <v>4.9535653799999997</v>
      </c>
      <c r="C145" s="12">
        <v>2.4282970499999999E-4</v>
      </c>
      <c r="D145" s="13">
        <v>339.99571800000001</v>
      </c>
      <c r="E145" s="12">
        <v>-6.4978134500000002E-4</v>
      </c>
      <c r="F145" s="13">
        <v>-6908.2744599999996</v>
      </c>
      <c r="G145" s="12">
        <v>2.42817227E-4</v>
      </c>
      <c r="H145" s="13">
        <v>340.49048499999998</v>
      </c>
      <c r="I145" s="12">
        <v>-6.4986592999999998E-4</v>
      </c>
      <c r="J145" s="13">
        <v>-6908.3652300000003</v>
      </c>
      <c r="K145" s="12">
        <v>2.42817227E-4</v>
      </c>
      <c r="L145" s="13">
        <v>340.49048499999998</v>
      </c>
      <c r="M145" s="12">
        <v>-6.4986592999999998E-4</v>
      </c>
      <c r="N145" s="13">
        <v>-6908.3652300000003</v>
      </c>
      <c r="O145" s="27"/>
      <c r="P145" s="2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7"/>
      <c r="AD145" s="28">
        <v>8.4375000000000006E-2</v>
      </c>
      <c r="AE145" s="12">
        <v>8.6244019799999998E-3</v>
      </c>
      <c r="AF145" s="13">
        <v>-13704.854799999999</v>
      </c>
      <c r="AG145" s="12">
        <v>-1.32433091E-2</v>
      </c>
      <c r="AH145" s="13">
        <v>-49295.189400000003</v>
      </c>
      <c r="AI145" s="12">
        <v>5.7167858900000002E-3</v>
      </c>
      <c r="AJ145" s="13">
        <v>-4816.61042</v>
      </c>
      <c r="AK145" s="12">
        <v>-9.3700673399999997E-3</v>
      </c>
      <c r="AL145" s="13">
        <v>-43154.845300000001</v>
      </c>
    </row>
    <row r="146" spans="2:38" x14ac:dyDescent="0.25">
      <c r="B146" s="28">
        <v>5.1182088400000003</v>
      </c>
      <c r="C146" s="12">
        <v>2.3581237199999999E-4</v>
      </c>
      <c r="D146" s="13">
        <v>279.76773100000003</v>
      </c>
      <c r="E146" s="12">
        <v>-6.4339313000000005E-4</v>
      </c>
      <c r="F146" s="13">
        <v>-6859.6453700000002</v>
      </c>
      <c r="G146" s="12">
        <v>2.3578570800000001E-4</v>
      </c>
      <c r="H146" s="13">
        <v>280.95060599999999</v>
      </c>
      <c r="I146" s="12">
        <v>-6.4336425399999996E-4</v>
      </c>
      <c r="J146" s="13">
        <v>-6858.0114999999996</v>
      </c>
      <c r="K146" s="12">
        <v>2.3578570800000001E-4</v>
      </c>
      <c r="L146" s="13">
        <v>280.95060599999999</v>
      </c>
      <c r="M146" s="12">
        <v>-6.4336425399999996E-4</v>
      </c>
      <c r="N146" s="13">
        <v>-6858.0114999999996</v>
      </c>
      <c r="O146" s="27"/>
      <c r="P146" s="2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7"/>
      <c r="AD146" s="28">
        <v>8.4999999999999992E-2</v>
      </c>
      <c r="AE146" s="12">
        <v>8.6242839900000003E-3</v>
      </c>
      <c r="AF146" s="13">
        <v>-13714.668600000001</v>
      </c>
      <c r="AG146" s="12">
        <v>-1.32377122E-2</v>
      </c>
      <c r="AH146" s="13">
        <v>-49313.543700000002</v>
      </c>
      <c r="AI146" s="12">
        <v>5.7172920600000003E-3</v>
      </c>
      <c r="AJ146" s="13">
        <v>-4827.42173</v>
      </c>
      <c r="AK146" s="12">
        <v>-9.3678292000000003E-3</v>
      </c>
      <c r="AL146" s="13">
        <v>-43174.796399999999</v>
      </c>
    </row>
    <row r="147" spans="2:38" x14ac:dyDescent="0.25">
      <c r="B147" s="28">
        <v>5.2828523000000001</v>
      </c>
      <c r="C147" s="12">
        <v>2.2960864399999999E-4</v>
      </c>
      <c r="D147" s="13">
        <v>228.17774600000001</v>
      </c>
      <c r="E147" s="12">
        <v>-6.3766098800000003E-4</v>
      </c>
      <c r="F147" s="13">
        <v>-6814.3125</v>
      </c>
      <c r="G147" s="12">
        <v>2.29573585E-4</v>
      </c>
      <c r="H147" s="13">
        <v>229.61090999999999</v>
      </c>
      <c r="I147" s="12">
        <v>-6.3754113800000003E-4</v>
      </c>
      <c r="J147" s="13">
        <v>-6811.6214300000001</v>
      </c>
      <c r="K147" s="12">
        <v>2.29573585E-4</v>
      </c>
      <c r="L147" s="13">
        <v>229.61090999999999</v>
      </c>
      <c r="M147" s="12">
        <v>-6.3754113800000003E-4</v>
      </c>
      <c r="N147" s="13">
        <v>-6811.6214300000001</v>
      </c>
      <c r="O147" s="27"/>
      <c r="P147" s="2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7"/>
      <c r="AD147" s="28">
        <v>8.5625000000000007E-2</v>
      </c>
      <c r="AE147" s="12">
        <v>8.6241680700000004E-3</v>
      </c>
      <c r="AF147" s="13">
        <v>-13724.3015</v>
      </c>
      <c r="AG147" s="12">
        <v>-1.32322164E-2</v>
      </c>
      <c r="AH147" s="13">
        <v>-49331.551599999999</v>
      </c>
      <c r="AI147" s="12">
        <v>5.7177909300000001E-3</v>
      </c>
      <c r="AJ147" s="13">
        <v>-4837.9358400000001</v>
      </c>
      <c r="AK147" s="12">
        <v>-9.3656097899999999E-3</v>
      </c>
      <c r="AL147" s="13">
        <v>-43194.275699999998</v>
      </c>
    </row>
    <row r="148" spans="2:38" x14ac:dyDescent="0.25">
      <c r="B148" s="28">
        <v>5.4474957599999998</v>
      </c>
      <c r="C148" s="12">
        <v>2.2426783100000001E-4</v>
      </c>
      <c r="D148" s="13">
        <v>185.92223300000001</v>
      </c>
      <c r="E148" s="12">
        <v>-6.3250795500000001E-4</v>
      </c>
      <c r="F148" s="13">
        <v>-6771.3548199999996</v>
      </c>
      <c r="G148" s="12">
        <v>2.2423155799999999E-4</v>
      </c>
      <c r="H148" s="13">
        <v>187.10648900000001</v>
      </c>
      <c r="I148" s="12">
        <v>-6.3235217400000004E-4</v>
      </c>
      <c r="J148" s="13">
        <v>-6768.6110399999998</v>
      </c>
      <c r="K148" s="12">
        <v>2.2423155799999999E-4</v>
      </c>
      <c r="L148" s="13">
        <v>187.10648900000001</v>
      </c>
      <c r="M148" s="12">
        <v>-6.3235217400000004E-4</v>
      </c>
      <c r="N148" s="13">
        <v>-6768.6110399999998</v>
      </c>
      <c r="O148" s="27"/>
      <c r="P148" s="2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7"/>
      <c r="AD148" s="28">
        <v>8.6249999999999993E-2</v>
      </c>
      <c r="AE148" s="12">
        <v>8.6240542100000008E-3</v>
      </c>
      <c r="AF148" s="13">
        <v>-13733.758099999999</v>
      </c>
      <c r="AG148" s="12">
        <v>-1.3226820199999999E-2</v>
      </c>
      <c r="AH148" s="13">
        <v>-49349.219700000001</v>
      </c>
      <c r="AI148" s="12">
        <v>5.7182824299999999E-3</v>
      </c>
      <c r="AJ148" s="13">
        <v>-4848.1574300000002</v>
      </c>
      <c r="AK148" s="12">
        <v>-9.3634096299999997E-3</v>
      </c>
      <c r="AL148" s="13">
        <v>-43213.289700000001</v>
      </c>
    </row>
    <row r="149" spans="2:38" x14ac:dyDescent="0.25">
      <c r="B149" s="28">
        <v>5.6121392300000004</v>
      </c>
      <c r="C149" s="12">
        <v>2.1975774999999999E-4</v>
      </c>
      <c r="D149" s="13">
        <v>152.13286400000001</v>
      </c>
      <c r="E149" s="12">
        <v>-6.2791036000000005E-4</v>
      </c>
      <c r="F149" s="13">
        <v>-6731.1871300000003</v>
      </c>
      <c r="G149" s="12">
        <v>2.1973066399999999E-4</v>
      </c>
      <c r="H149" s="13">
        <v>152.72699399999999</v>
      </c>
      <c r="I149" s="12">
        <v>-6.2779116800000003E-4</v>
      </c>
      <c r="J149" s="13">
        <v>-6729.4051799999997</v>
      </c>
      <c r="K149" s="12">
        <v>2.1973066399999999E-4</v>
      </c>
      <c r="L149" s="13">
        <v>152.72699399999999</v>
      </c>
      <c r="M149" s="12">
        <v>-6.2779116800000003E-4</v>
      </c>
      <c r="N149" s="13">
        <v>-6729.4051799999997</v>
      </c>
      <c r="O149" s="27"/>
      <c r="P149" s="2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7"/>
      <c r="AD149" s="28">
        <v>8.6875000000000008E-2</v>
      </c>
      <c r="AE149" s="12">
        <v>8.6239423999999992E-3</v>
      </c>
      <c r="AF149" s="13">
        <v>-13743.0416</v>
      </c>
      <c r="AG149" s="12">
        <v>-1.32215219E-2</v>
      </c>
      <c r="AH149" s="13">
        <v>-49366.553200000002</v>
      </c>
      <c r="AI149" s="12">
        <v>5.7187665299999997E-3</v>
      </c>
      <c r="AJ149" s="13">
        <v>-4858.09148</v>
      </c>
      <c r="AK149" s="12">
        <v>-9.3612293100000001E-3</v>
      </c>
      <c r="AL149" s="13">
        <v>-43231.845000000001</v>
      </c>
    </row>
    <row r="150" spans="2:38" x14ac:dyDescent="0.25">
      <c r="B150" s="28">
        <v>5.7767826900000001</v>
      </c>
      <c r="C150" s="12">
        <v>2.1602055299999999E-4</v>
      </c>
      <c r="D150" s="13">
        <v>125.03366</v>
      </c>
      <c r="E150" s="12">
        <v>-6.2394546699999997E-4</v>
      </c>
      <c r="F150" s="13">
        <v>-6695.74305</v>
      </c>
      <c r="G150" s="12">
        <v>2.1601939499999999E-4</v>
      </c>
      <c r="H150" s="13">
        <v>125.047584</v>
      </c>
      <c r="I150" s="12">
        <v>-6.2392855699999999E-4</v>
      </c>
      <c r="J150" s="13">
        <v>-6695.58241</v>
      </c>
      <c r="K150" s="12">
        <v>2.1601939499999999E-4</v>
      </c>
      <c r="L150" s="13">
        <v>125.047584</v>
      </c>
      <c r="M150" s="12">
        <v>-6.2392855699999999E-4</v>
      </c>
      <c r="N150" s="13">
        <v>-6695.58241</v>
      </c>
      <c r="O150" s="27"/>
      <c r="P150" s="2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7"/>
      <c r="AD150" s="28">
        <v>8.7499999999999994E-2</v>
      </c>
      <c r="AE150" s="12">
        <v>8.6238326299999998E-3</v>
      </c>
      <c r="AF150" s="13">
        <v>-13752.154200000001</v>
      </c>
      <c r="AG150" s="12">
        <v>-1.3216319799999999E-2</v>
      </c>
      <c r="AH150" s="13">
        <v>-49383.556199999999</v>
      </c>
      <c r="AI150" s="12">
        <v>5.7192431999999998E-3</v>
      </c>
      <c r="AJ150" s="13">
        <v>-4867.7432500000004</v>
      </c>
      <c r="AK150" s="12">
        <v>-9.3590693999999995E-3</v>
      </c>
      <c r="AL150" s="13">
        <v>-43249.948600000003</v>
      </c>
    </row>
    <row r="151" spans="2:38" x14ac:dyDescent="0.25">
      <c r="B151" s="28">
        <v>5.9414261499999999</v>
      </c>
      <c r="C151" s="12">
        <v>2.13053378E-4</v>
      </c>
      <c r="D151" s="13">
        <v>102.868138</v>
      </c>
      <c r="E151" s="12">
        <v>-6.2085643900000001E-4</v>
      </c>
      <c r="F151" s="13">
        <v>-6668.7303700000002</v>
      </c>
      <c r="G151" s="12">
        <v>2.1310572099999999E-4</v>
      </c>
      <c r="H151" s="13">
        <v>102.787154</v>
      </c>
      <c r="I151" s="12">
        <v>-6.20971815E-4</v>
      </c>
      <c r="J151" s="13">
        <v>-6670.17328</v>
      </c>
      <c r="K151" s="12">
        <v>2.1310572099999999E-4</v>
      </c>
      <c r="L151" s="13">
        <v>102.787154</v>
      </c>
      <c r="M151" s="12">
        <v>-6.20971815E-4</v>
      </c>
      <c r="N151" s="13">
        <v>-6670.17328</v>
      </c>
      <c r="O151" s="27"/>
      <c r="P151" s="2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7"/>
      <c r="AD151" s="28">
        <v>8.8125000000000009E-2</v>
      </c>
      <c r="AE151" s="12">
        <v>8.6237248799999992E-3</v>
      </c>
      <c r="AF151" s="13">
        <v>-13761.0967</v>
      </c>
      <c r="AG151" s="12">
        <v>-1.32112124E-2</v>
      </c>
      <c r="AH151" s="13">
        <v>-49400.231299999999</v>
      </c>
      <c r="AI151" s="12">
        <v>5.7197123800000003E-3</v>
      </c>
      <c r="AJ151" s="13">
        <v>-4877.1182600000002</v>
      </c>
      <c r="AK151" s="12">
        <v>-9.3569305499999998E-3</v>
      </c>
      <c r="AL151" s="13">
        <v>-43267.6077</v>
      </c>
    </row>
    <row r="152" spans="2:38" x14ac:dyDescent="0.25">
      <c r="B152" s="28">
        <v>6.1060696099999996</v>
      </c>
      <c r="C152" s="12">
        <v>2.11012069E-4</v>
      </c>
      <c r="D152" s="13">
        <v>84.968378400000006</v>
      </c>
      <c r="E152" s="12">
        <v>-6.1913869000000004E-4</v>
      </c>
      <c r="F152" s="13">
        <v>-6656.10545</v>
      </c>
      <c r="G152" s="12">
        <v>2.11161799E-4</v>
      </c>
      <c r="H152" s="13">
        <v>85.791871099999994</v>
      </c>
      <c r="I152" s="12">
        <v>-6.1935422999999997E-4</v>
      </c>
      <c r="J152" s="13">
        <v>-6658.2480599999999</v>
      </c>
      <c r="K152" s="12">
        <v>2.11161799E-4</v>
      </c>
      <c r="L152" s="13">
        <v>85.791871099999994</v>
      </c>
      <c r="M152" s="12">
        <v>-6.1935422999999997E-4</v>
      </c>
      <c r="N152" s="13">
        <v>-6658.2480599999999</v>
      </c>
      <c r="O152" s="27"/>
      <c r="P152" s="2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7"/>
      <c r="AD152" s="28">
        <v>8.8749999999999996E-2</v>
      </c>
      <c r="AE152" s="12">
        <v>8.6236191400000002E-3</v>
      </c>
      <c r="AF152" s="13">
        <v>-13769.869000000001</v>
      </c>
      <c r="AG152" s="12">
        <v>-1.3206197899999999E-2</v>
      </c>
      <c r="AH152" s="13">
        <v>-49416.580399999999</v>
      </c>
      <c r="AI152" s="12">
        <v>5.7201740399999996E-3</v>
      </c>
      <c r="AJ152" s="13">
        <v>-4886.2222000000002</v>
      </c>
      <c r="AK152" s="12">
        <v>-9.3548134099999992E-3</v>
      </c>
      <c r="AL152" s="13">
        <v>-43284.829400000002</v>
      </c>
    </row>
    <row r="153" spans="2:38" x14ac:dyDescent="0.25">
      <c r="B153" s="28">
        <v>6.2707130800000002</v>
      </c>
      <c r="C153" s="12">
        <v>2.10334883E-4</v>
      </c>
      <c r="D153" s="13">
        <v>72.790626200000005</v>
      </c>
      <c r="E153" s="12">
        <v>-6.1965169299999998E-4</v>
      </c>
      <c r="F153" s="13">
        <v>-6666.95</v>
      </c>
      <c r="G153" s="12">
        <v>2.1064768199999999E-4</v>
      </c>
      <c r="H153" s="13">
        <v>76.008218499999998</v>
      </c>
      <c r="I153" s="12">
        <v>-6.1985842399999997E-4</v>
      </c>
      <c r="J153" s="13">
        <v>-6667.9511400000001</v>
      </c>
      <c r="K153" s="12">
        <v>2.1064768199999999E-4</v>
      </c>
      <c r="L153" s="13">
        <v>76.008218499999998</v>
      </c>
      <c r="M153" s="12">
        <v>-6.1985842399999997E-4</v>
      </c>
      <c r="N153" s="13">
        <v>-6667.9511400000001</v>
      </c>
      <c r="O153" s="27"/>
      <c r="P153" s="2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7"/>
      <c r="AD153" s="28">
        <v>8.937500000000001E-2</v>
      </c>
      <c r="AE153" s="12">
        <v>8.6235154200000001E-3</v>
      </c>
      <c r="AF153" s="13">
        <v>-13778.4701</v>
      </c>
      <c r="AG153" s="12">
        <v>-1.3201274900000001E-2</v>
      </c>
      <c r="AH153" s="13">
        <v>-49432.603900000002</v>
      </c>
      <c r="AI153" s="12">
        <v>5.7206281499999996E-3</v>
      </c>
      <c r="AJ153" s="13">
        <v>-4895.0609400000003</v>
      </c>
      <c r="AK153" s="12">
        <v>-9.3527186400000004E-3</v>
      </c>
      <c r="AL153" s="13">
        <v>-43301.621400000004</v>
      </c>
    </row>
    <row r="154" spans="2:38" x14ac:dyDescent="0.25">
      <c r="B154" s="28">
        <v>6.4353565399999999</v>
      </c>
      <c r="C154" s="12">
        <v>2.1188173100000001E-4</v>
      </c>
      <c r="D154" s="13">
        <v>70.694679899999997</v>
      </c>
      <c r="E154" s="12">
        <v>-6.2376030499999998E-4</v>
      </c>
      <c r="F154" s="13">
        <v>-6714.9699700000001</v>
      </c>
      <c r="G154" s="12">
        <v>2.12448809E-4</v>
      </c>
      <c r="H154" s="13">
        <v>78.275934100000001</v>
      </c>
      <c r="I154" s="12">
        <v>-6.2378099500000003E-4</v>
      </c>
      <c r="J154" s="13">
        <v>-6712.1615700000002</v>
      </c>
      <c r="K154" s="12">
        <v>2.12448809E-4</v>
      </c>
      <c r="L154" s="13">
        <v>78.275934100000001</v>
      </c>
      <c r="M154" s="12">
        <v>-6.2378099500000003E-4</v>
      </c>
      <c r="N154" s="13">
        <v>-6712.1615700000002</v>
      </c>
      <c r="O154" s="27"/>
      <c r="P154" s="2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7"/>
      <c r="AD154" s="28">
        <v>0.09</v>
      </c>
      <c r="AE154" s="12">
        <v>8.6234137000000006E-3</v>
      </c>
      <c r="AF154" s="13">
        <v>-13786.8982</v>
      </c>
      <c r="AG154" s="12">
        <v>-1.31964419E-2</v>
      </c>
      <c r="AH154" s="13">
        <v>-49448.301599999999</v>
      </c>
      <c r="AI154" s="12">
        <v>5.7210746700000004E-3</v>
      </c>
      <c r="AJ154" s="13">
        <v>-4903.6404400000001</v>
      </c>
      <c r="AK154" s="12">
        <v>-9.3506469499999995E-3</v>
      </c>
      <c r="AL154" s="13">
        <v>-43317.991199999997</v>
      </c>
    </row>
    <row r="155" spans="2:38" x14ac:dyDescent="0.25">
      <c r="B155" s="28">
        <v>6.6</v>
      </c>
      <c r="C155" s="12">
        <v>2.1708319099999999E-4</v>
      </c>
      <c r="D155" s="13">
        <v>86.197011099999997</v>
      </c>
      <c r="E155" s="12">
        <v>-6.3350966300000004E-4</v>
      </c>
      <c r="F155" s="13">
        <v>-6820.8727799999997</v>
      </c>
      <c r="G155" s="12">
        <v>2.18020571E-4</v>
      </c>
      <c r="H155" s="13">
        <v>100.737382</v>
      </c>
      <c r="I155" s="12">
        <v>-6.3314465299999997E-4</v>
      </c>
      <c r="J155" s="13">
        <v>-6810.9802300000001</v>
      </c>
      <c r="K155" s="12">
        <v>2.18020571E-4</v>
      </c>
      <c r="L155" s="13">
        <v>100.737382</v>
      </c>
      <c r="M155" s="12">
        <v>-6.3314465299999997E-4</v>
      </c>
      <c r="N155" s="13">
        <v>-6810.9802300000001</v>
      </c>
      <c r="O155" s="27"/>
      <c r="P155" s="2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7"/>
      <c r="AD155" s="28">
        <v>9.0625000000000011E-2</v>
      </c>
      <c r="AE155" s="12">
        <v>8.6233139800000001E-3</v>
      </c>
      <c r="AF155" s="13">
        <v>-13795.150799999999</v>
      </c>
      <c r="AG155" s="12">
        <v>-1.3191697400000001E-2</v>
      </c>
      <c r="AH155" s="13">
        <v>-49463.672500000001</v>
      </c>
      <c r="AI155" s="12">
        <v>5.7215135800000004E-3</v>
      </c>
      <c r="AJ155" s="13">
        <v>-4911.9667900000004</v>
      </c>
      <c r="AK155" s="12">
        <v>-9.3485990200000008E-3</v>
      </c>
      <c r="AL155" s="13">
        <v>-43333.946300000003</v>
      </c>
    </row>
    <row r="156" spans="2:38" x14ac:dyDescent="0.25">
      <c r="B156" s="2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7"/>
      <c r="P156" s="2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7"/>
      <c r="AD156" s="28">
        <v>9.1249999999999998E-2</v>
      </c>
      <c r="AE156" s="12">
        <v>8.6232162400000003E-3</v>
      </c>
      <c r="AF156" s="13">
        <v>-13803.224899999999</v>
      </c>
      <c r="AG156" s="12">
        <v>-1.31870401E-2</v>
      </c>
      <c r="AH156" s="13">
        <v>-49478.714699999997</v>
      </c>
      <c r="AI156" s="12">
        <v>5.7219448399999998E-3</v>
      </c>
      <c r="AJ156" s="13">
        <v>-4920.0461100000002</v>
      </c>
      <c r="AK156" s="12">
        <v>-9.3465755800000005E-3</v>
      </c>
      <c r="AL156" s="13">
        <v>-43349.494400000003</v>
      </c>
    </row>
    <row r="157" spans="2:38" x14ac:dyDescent="0.25">
      <c r="B157" s="2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7"/>
      <c r="P157" s="2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7"/>
      <c r="AD157" s="28">
        <v>9.1874999999999984E-2</v>
      </c>
      <c r="AE157" s="12">
        <v>8.6231204900000004E-3</v>
      </c>
      <c r="AF157" s="13">
        <v>-13811.1168</v>
      </c>
      <c r="AG157" s="12">
        <v>-1.31824688E-2</v>
      </c>
      <c r="AH157" s="13">
        <v>-49493.425900000002</v>
      </c>
      <c r="AI157" s="12">
        <v>5.7223684200000003E-3</v>
      </c>
      <c r="AJ157" s="13">
        <v>-4927.8845499999998</v>
      </c>
      <c r="AK157" s="12">
        <v>-9.3445773400000001E-3</v>
      </c>
      <c r="AL157" s="13">
        <v>-43364.642999999996</v>
      </c>
    </row>
    <row r="158" spans="2:38" x14ac:dyDescent="0.25">
      <c r="B158" s="2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7"/>
      <c r="P158" s="2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7"/>
      <c r="AD158" s="28">
        <v>9.2499999999999999E-2</v>
      </c>
      <c r="AE158" s="12">
        <v>8.6230266999999996E-3</v>
      </c>
      <c r="AF158" s="13">
        <v>-13818.8228</v>
      </c>
      <c r="AG158" s="12">
        <v>-1.31779823E-2</v>
      </c>
      <c r="AH158" s="13">
        <v>-49507.8033</v>
      </c>
      <c r="AI158" s="12">
        <v>5.7227843000000004E-3</v>
      </c>
      <c r="AJ158" s="13">
        <v>-4935.4882500000003</v>
      </c>
      <c r="AK158" s="12">
        <v>-9.3426050299999994E-3</v>
      </c>
      <c r="AL158" s="13">
        <v>-43379.399599999997</v>
      </c>
    </row>
    <row r="159" spans="2:38" x14ac:dyDescent="0.25">
      <c r="B159" s="2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7"/>
      <c r="P159" s="2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7"/>
      <c r="AD159" s="28">
        <v>9.3125000000000013E-2</v>
      </c>
      <c r="AE159" s="12">
        <v>8.6229348699999996E-3</v>
      </c>
      <c r="AF159" s="13">
        <v>-13826.3387</v>
      </c>
      <c r="AG159" s="12">
        <v>-1.31735798E-2</v>
      </c>
      <c r="AH159" s="13">
        <v>-49521.843800000002</v>
      </c>
      <c r="AI159" s="12">
        <v>5.7231924400000002E-3</v>
      </c>
      <c r="AJ159" s="13">
        <v>-4942.8633300000001</v>
      </c>
      <c r="AK159" s="12">
        <v>-9.3406593799999996E-3</v>
      </c>
      <c r="AL159" s="13">
        <v>-43393.771800000002</v>
      </c>
    </row>
    <row r="160" spans="2:38" x14ac:dyDescent="0.25">
      <c r="B160" s="2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7"/>
      <c r="P160" s="2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7"/>
      <c r="AD160" s="28">
        <v>9.375E-2</v>
      </c>
      <c r="AE160" s="12">
        <v>8.6228449800000006E-3</v>
      </c>
      <c r="AF160" s="13">
        <v>-13833.6605</v>
      </c>
      <c r="AG160" s="12">
        <v>-1.3169260299999999E-2</v>
      </c>
      <c r="AH160" s="13">
        <v>-49535.544000000002</v>
      </c>
      <c r="AI160" s="12">
        <v>5.7235928399999997E-3</v>
      </c>
      <c r="AJ160" s="13">
        <v>-4950.0158799999999</v>
      </c>
      <c r="AK160" s="12">
        <v>-9.3387411000000007E-3</v>
      </c>
      <c r="AL160" s="13">
        <v>-43407.766799999998</v>
      </c>
    </row>
    <row r="161" spans="2:38" x14ac:dyDescent="0.25">
      <c r="B161" s="2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7"/>
      <c r="P161" s="2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7"/>
      <c r="AD161" s="28">
        <v>9.4374999999999987E-2</v>
      </c>
      <c r="AE161" s="12">
        <v>8.6227570100000008E-3</v>
      </c>
      <c r="AF161" s="13">
        <v>-13840.7839</v>
      </c>
      <c r="AG161" s="12">
        <v>-1.3165023E-2</v>
      </c>
      <c r="AH161" s="13">
        <v>-49548.900699999998</v>
      </c>
      <c r="AI161" s="12">
        <v>5.7239854499999999E-3</v>
      </c>
      <c r="AJ161" s="13">
        <v>-4956.9518900000003</v>
      </c>
      <c r="AK161" s="12">
        <v>-9.3368509400000004E-3</v>
      </c>
      <c r="AL161" s="13">
        <v>-43421.391900000002</v>
      </c>
    </row>
    <row r="162" spans="2:38" x14ac:dyDescent="0.25">
      <c r="B162" s="2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7"/>
      <c r="P162" s="2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7"/>
      <c r="AD162" s="28">
        <v>9.5000000000000001E-2</v>
      </c>
      <c r="AE162" s="12">
        <v>8.6226709299999996E-3</v>
      </c>
      <c r="AF162" s="13">
        <v>-13847.704900000001</v>
      </c>
      <c r="AG162" s="12">
        <v>-1.3160867499999999E-2</v>
      </c>
      <c r="AH162" s="13">
        <v>-49561.910199999998</v>
      </c>
      <c r="AI162" s="12">
        <v>5.7243702600000002E-3</v>
      </c>
      <c r="AJ162" s="13">
        <v>-4963.6773000000003</v>
      </c>
      <c r="AK162" s="12">
        <v>-9.3349895999999995E-3</v>
      </c>
      <c r="AL162" s="13">
        <v>-43434.654199999997</v>
      </c>
    </row>
    <row r="163" spans="2:38" x14ac:dyDescent="0.25">
      <c r="B163" s="2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7"/>
      <c r="P163" s="2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7"/>
      <c r="AD163" s="28">
        <v>9.5625000000000016E-2</v>
      </c>
      <c r="AE163" s="12">
        <v>8.6225867299999995E-3</v>
      </c>
      <c r="AF163" s="13">
        <v>-13854.4197</v>
      </c>
      <c r="AG163" s="12">
        <v>-1.3156793199999999E-2</v>
      </c>
      <c r="AH163" s="13">
        <v>-49574.569499999998</v>
      </c>
      <c r="AI163" s="12">
        <v>5.7247472500000004E-3</v>
      </c>
      <c r="AJ163" s="13">
        <v>-4970.19794</v>
      </c>
      <c r="AK163" s="12">
        <v>-9.3331578000000002E-3</v>
      </c>
      <c r="AL163" s="13">
        <v>-43447.560599999997</v>
      </c>
    </row>
    <row r="164" spans="2:38" x14ac:dyDescent="0.25">
      <c r="B164" s="2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7"/>
      <c r="P164" s="2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7"/>
      <c r="AD164" s="28">
        <v>9.6250000000000002E-2</v>
      </c>
      <c r="AE164" s="12">
        <v>8.6225043599999999E-3</v>
      </c>
      <c r="AF164" s="13">
        <v>-13860.9249</v>
      </c>
      <c r="AG164" s="12">
        <v>-1.31527998E-2</v>
      </c>
      <c r="AH164" s="13">
        <v>-49586.875599999999</v>
      </c>
      <c r="AI164" s="12">
        <v>5.7251163899999999E-3</v>
      </c>
      <c r="AJ164" s="13">
        <v>-4976.5195400000002</v>
      </c>
      <c r="AK164" s="12">
        <v>-9.3313562500000006E-3</v>
      </c>
      <c r="AL164" s="13">
        <v>-43460.117899999997</v>
      </c>
    </row>
    <row r="165" spans="2:38" x14ac:dyDescent="0.25">
      <c r="B165" s="2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7"/>
      <c r="P165" s="2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7"/>
      <c r="AD165" s="28">
        <v>9.6874999999999989E-2</v>
      </c>
      <c r="AE165" s="12">
        <v>8.6224238200000008E-3</v>
      </c>
      <c r="AF165" s="13">
        <v>-13867.217500000001</v>
      </c>
      <c r="AG165" s="12">
        <v>-1.3148887E-2</v>
      </c>
      <c r="AH165" s="13">
        <v>-49598.825900000003</v>
      </c>
      <c r="AI165" s="12">
        <v>5.7254776699999996E-3</v>
      </c>
      <c r="AJ165" s="13">
        <v>-4982.6477299999997</v>
      </c>
      <c r="AK165" s="12">
        <v>-9.3295856299999997E-3</v>
      </c>
      <c r="AL165" s="13">
        <v>-43472.332799999996</v>
      </c>
    </row>
    <row r="166" spans="2:38" x14ac:dyDescent="0.25">
      <c r="B166" s="2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7"/>
      <c r="P166" s="2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7"/>
      <c r="AD166" s="28">
        <v>9.7500000000000003E-2</v>
      </c>
      <c r="AE166" s="12">
        <v>8.6223450500000007E-3</v>
      </c>
      <c r="AF166" s="13">
        <v>-13873.295</v>
      </c>
      <c r="AG166" s="12">
        <v>-1.31450549E-2</v>
      </c>
      <c r="AH166" s="13">
        <v>-49610.418400000002</v>
      </c>
      <c r="AI166" s="12">
        <v>5.7258310700000004E-3</v>
      </c>
      <c r="AJ166" s="13">
        <v>-4988.5880200000001</v>
      </c>
      <c r="AK166" s="12">
        <v>-9.3278466599999998E-3</v>
      </c>
      <c r="AL166" s="13">
        <v>-43484.2117</v>
      </c>
    </row>
    <row r="167" spans="2:38" x14ac:dyDescent="0.25">
      <c r="B167" s="2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7"/>
      <c r="P167" s="2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7"/>
      <c r="AD167" s="28">
        <v>9.812499999999999E-2</v>
      </c>
      <c r="AE167" s="12">
        <v>8.6222680200000006E-3</v>
      </c>
      <c r="AF167" s="13">
        <v>-13879.1558</v>
      </c>
      <c r="AG167" s="12">
        <v>-1.31413034E-2</v>
      </c>
      <c r="AH167" s="13">
        <v>-49621.6515</v>
      </c>
      <c r="AI167" s="12">
        <v>5.7261765699999998E-3</v>
      </c>
      <c r="AJ167" s="13">
        <v>-4994.3457900000003</v>
      </c>
      <c r="AK167" s="12">
        <v>-9.3261399899999993E-3</v>
      </c>
      <c r="AL167" s="13">
        <v>-43495.760999999999</v>
      </c>
    </row>
    <row r="168" spans="2:38" x14ac:dyDescent="0.25">
      <c r="B168" s="2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7"/>
      <c r="P168" s="2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7"/>
      <c r="AD168" s="28">
        <v>9.8750000000000004E-2</v>
      </c>
      <c r="AE168" s="12">
        <v>8.6221926999999997E-3</v>
      </c>
      <c r="AF168" s="13">
        <v>-13884.7986</v>
      </c>
      <c r="AG168" s="12">
        <v>-1.31376327E-2</v>
      </c>
      <c r="AH168" s="13">
        <v>-49632.524400000002</v>
      </c>
      <c r="AI168" s="12">
        <v>5.7265141499999997E-3</v>
      </c>
      <c r="AJ168" s="13">
        <v>-4999.92634</v>
      </c>
      <c r="AK168" s="12">
        <v>-9.3244663099999996E-3</v>
      </c>
      <c r="AL168" s="13">
        <v>-43506.986700000001</v>
      </c>
    </row>
    <row r="169" spans="2:38" x14ac:dyDescent="0.25">
      <c r="B169" s="2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7"/>
      <c r="P169" s="2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7"/>
      <c r="AD169" s="28">
        <v>9.9374999999999991E-2</v>
      </c>
      <c r="AE169" s="12">
        <v>8.6221190400000008E-3</v>
      </c>
      <c r="AF169" s="13">
        <v>-13890.2232</v>
      </c>
      <c r="AG169" s="12">
        <v>-1.3134043200000001E-2</v>
      </c>
      <c r="AH169" s="13">
        <v>-49643.037199999999</v>
      </c>
      <c r="AI169" s="12">
        <v>5.7268438E-3</v>
      </c>
      <c r="AJ169" s="13">
        <v>-5005.3348400000004</v>
      </c>
      <c r="AK169" s="12">
        <v>-9.3228262700000009E-3</v>
      </c>
      <c r="AL169" s="13">
        <v>-43517.894800000002</v>
      </c>
    </row>
    <row r="170" spans="2:38" x14ac:dyDescent="0.25">
      <c r="B170" s="2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7"/>
      <c r="P170" s="2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7"/>
      <c r="AD170" s="28">
        <v>0.1</v>
      </c>
      <c r="AE170" s="12">
        <v>8.6220470000000007E-3</v>
      </c>
      <c r="AF170" s="13">
        <v>-13895.4303</v>
      </c>
      <c r="AG170" s="12">
        <v>-1.31305352E-2</v>
      </c>
      <c r="AH170" s="13">
        <v>-49653.190799999997</v>
      </c>
      <c r="AI170" s="12">
        <v>5.7271654999999999E-3</v>
      </c>
      <c r="AJ170" s="13">
        <v>-5010.5763299999999</v>
      </c>
      <c r="AK170" s="12">
        <v>-9.3212205300000003E-3</v>
      </c>
      <c r="AL170" s="13">
        <v>-43528.491199999997</v>
      </c>
    </row>
    <row r="171" spans="2:38" x14ac:dyDescent="0.25">
      <c r="B171" s="2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7"/>
      <c r="P171" s="2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7"/>
      <c r="AD171" s="28">
        <v>0.10062499999999999</v>
      </c>
      <c r="AE171" s="12">
        <v>8.6219765500000003E-3</v>
      </c>
      <c r="AF171" s="13">
        <v>-13900.4213</v>
      </c>
      <c r="AG171" s="12">
        <v>-1.3127109200000001E-2</v>
      </c>
      <c r="AH171" s="13">
        <v>-49662.986799999999</v>
      </c>
      <c r="AI171" s="12">
        <v>5.7274792399999996E-3</v>
      </c>
      <c r="AJ171" s="13">
        <v>-5015.6557899999998</v>
      </c>
      <c r="AK171" s="12">
        <v>-9.3196497100000008E-3</v>
      </c>
      <c r="AL171" s="13">
        <v>-43538.781600000002</v>
      </c>
    </row>
    <row r="172" spans="2:38" x14ac:dyDescent="0.25">
      <c r="B172" s="2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7"/>
      <c r="P172" s="2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7"/>
      <c r="AD172" s="28">
        <v>0.10125000000000001</v>
      </c>
      <c r="AE172" s="12">
        <v>8.6219076400000007E-3</v>
      </c>
      <c r="AF172" s="13">
        <v>-13905.1988</v>
      </c>
      <c r="AG172" s="12">
        <v>-1.3123765900000001E-2</v>
      </c>
      <c r="AH172" s="13">
        <v>-49672.428099999997</v>
      </c>
      <c r="AI172" s="12">
        <v>5.72778501E-3</v>
      </c>
      <c r="AJ172" s="13">
        <v>-5020.5780500000001</v>
      </c>
      <c r="AK172" s="12">
        <v>-9.3181144499999997E-3</v>
      </c>
      <c r="AL172" s="13">
        <v>-43548.771500000003</v>
      </c>
    </row>
    <row r="173" spans="2:38" x14ac:dyDescent="0.25">
      <c r="B173" s="2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7"/>
      <c r="P173" s="2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7"/>
      <c r="AD173" s="28">
        <v>0.10187499999999999</v>
      </c>
      <c r="AE173" s="12">
        <v>8.6218402199999995E-3</v>
      </c>
      <c r="AF173" s="13">
        <v>-13909.766100000001</v>
      </c>
      <c r="AG173" s="12">
        <v>-1.31205058E-2</v>
      </c>
      <c r="AH173" s="13">
        <v>-49681.518499999998</v>
      </c>
      <c r="AI173" s="12">
        <v>5.7280827800000001E-3</v>
      </c>
      <c r="AJ173" s="13">
        <v>-5025.3478800000003</v>
      </c>
      <c r="AK173" s="12">
        <v>-9.3166153499999998E-3</v>
      </c>
      <c r="AL173" s="13">
        <v>-43558.4663</v>
      </c>
    </row>
    <row r="174" spans="2:38" x14ac:dyDescent="0.25">
      <c r="B174" s="2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7"/>
      <c r="P174" s="2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7"/>
      <c r="AD174" s="28">
        <v>0.10250000000000001</v>
      </c>
      <c r="AE174" s="12">
        <v>8.6217742700000002E-3</v>
      </c>
      <c r="AF174" s="13">
        <v>-13914.127899999999</v>
      </c>
      <c r="AG174" s="12">
        <v>-1.3117329800000001E-2</v>
      </c>
      <c r="AH174" s="13">
        <v>-49690.262799999997</v>
      </c>
      <c r="AI174" s="12">
        <v>5.7283725500000002E-3</v>
      </c>
      <c r="AJ174" s="13">
        <v>-5029.96994</v>
      </c>
      <c r="AK174" s="12">
        <v>-9.3151530399999995E-3</v>
      </c>
      <c r="AL174" s="13">
        <v>-43567.871400000004</v>
      </c>
    </row>
    <row r="175" spans="2:38" x14ac:dyDescent="0.25">
      <c r="B175" s="2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7"/>
      <c r="P175" s="2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7"/>
      <c r="AD175" s="28">
        <v>0.10312499999999999</v>
      </c>
      <c r="AE175" s="12">
        <v>8.6217097400000005E-3</v>
      </c>
      <c r="AF175" s="13">
        <v>-13918.289699999999</v>
      </c>
      <c r="AG175" s="12">
        <v>-1.3114238699999999E-2</v>
      </c>
      <c r="AH175" s="13">
        <v>-49698.667099999999</v>
      </c>
      <c r="AI175" s="12">
        <v>5.7286543100000002E-3</v>
      </c>
      <c r="AJ175" s="13">
        <v>-5034.4487799999997</v>
      </c>
      <c r="AK175" s="12">
        <v>-9.3137280900000008E-3</v>
      </c>
      <c r="AL175" s="13">
        <v>-43576.991900000001</v>
      </c>
    </row>
    <row r="176" spans="2:38" x14ac:dyDescent="0.25">
      <c r="B176" s="2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7"/>
      <c r="P176" s="2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7"/>
      <c r="AD176" s="28">
        <v>0.10375000000000001</v>
      </c>
      <c r="AE176" s="12">
        <v>8.6216465999999995E-3</v>
      </c>
      <c r="AF176" s="13">
        <v>-13922.258099999999</v>
      </c>
      <c r="AG176" s="12">
        <v>-1.31112334E-2</v>
      </c>
      <c r="AH176" s="13">
        <v>-49706.738400000002</v>
      </c>
      <c r="AI176" s="12">
        <v>5.7289280400000002E-3</v>
      </c>
      <c r="AJ176" s="13">
        <v>-5038.7888800000001</v>
      </c>
      <c r="AK176" s="12">
        <v>-9.3123410799999997E-3</v>
      </c>
      <c r="AL176" s="13">
        <v>-43585.832799999996</v>
      </c>
    </row>
    <row r="177" spans="2:38" x14ac:dyDescent="0.25">
      <c r="B177" s="2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7"/>
      <c r="P177" s="2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7"/>
      <c r="AD177" s="28">
        <v>0.104375</v>
      </c>
      <c r="AE177" s="12">
        <v>8.62158482E-3</v>
      </c>
      <c r="AF177" s="13">
        <v>-13926.040499999999</v>
      </c>
      <c r="AG177" s="12">
        <v>-1.31083146E-2</v>
      </c>
      <c r="AH177" s="13">
        <v>-49714.485000000001</v>
      </c>
      <c r="AI177" s="12">
        <v>5.7291937500000001E-3</v>
      </c>
      <c r="AJ177" s="13">
        <v>-5042.9946200000004</v>
      </c>
      <c r="AK177" s="12">
        <v>-9.3109925900000008E-3</v>
      </c>
      <c r="AL177" s="13">
        <v>-43594.3992</v>
      </c>
    </row>
    <row r="178" spans="2:38" x14ac:dyDescent="0.25">
      <c r="B178" s="2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7"/>
      <c r="P178" s="2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7"/>
      <c r="AD178" s="28">
        <v>0.10500000000000001</v>
      </c>
      <c r="AE178" s="12">
        <v>8.6215243800000004E-3</v>
      </c>
      <c r="AF178" s="13">
        <v>-13929.6456</v>
      </c>
      <c r="AG178" s="12">
        <v>-1.3105483500000001E-2</v>
      </c>
      <c r="AH178" s="13">
        <v>-49721.915800000002</v>
      </c>
      <c r="AI178" s="12">
        <v>5.7294514100000001E-3</v>
      </c>
      <c r="AJ178" s="13">
        <v>-5047.0702300000003</v>
      </c>
      <c r="AK178" s="12">
        <v>-9.3096831499999994E-3</v>
      </c>
      <c r="AL178" s="13">
        <v>-43602.695800000001</v>
      </c>
    </row>
    <row r="179" spans="2:38" x14ac:dyDescent="0.25">
      <c r="B179" s="2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7"/>
      <c r="P179" s="2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7"/>
      <c r="AD179" s="28">
        <v>0.105625</v>
      </c>
      <c r="AE179" s="12">
        <v>8.6214652600000007E-3</v>
      </c>
      <c r="AF179" s="13">
        <v>-13933.0826</v>
      </c>
      <c r="AG179" s="12">
        <v>-1.3102740999999999E-2</v>
      </c>
      <c r="AH179" s="13">
        <v>-49729.041299999997</v>
      </c>
      <c r="AI179" s="12">
        <v>5.7297010200000002E-3</v>
      </c>
      <c r="AJ179" s="13">
        <v>-5051.0198799999998</v>
      </c>
      <c r="AK179" s="12">
        <v>-9.3084133200000002E-3</v>
      </c>
      <c r="AL179" s="13">
        <v>-43610.727500000001</v>
      </c>
    </row>
    <row r="180" spans="2:38" x14ac:dyDescent="0.25">
      <c r="B180" s="2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7"/>
      <c r="P180" s="2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7"/>
      <c r="AD180" s="28">
        <v>0.10625000000000001</v>
      </c>
      <c r="AE180" s="12">
        <v>8.6214074500000001E-3</v>
      </c>
      <c r="AF180" s="13">
        <v>-13936.361800000001</v>
      </c>
      <c r="AG180" s="12">
        <v>-1.31000879E-2</v>
      </c>
      <c r="AH180" s="13">
        <v>-49735.872499999998</v>
      </c>
      <c r="AI180" s="12">
        <v>5.7299425800000003E-3</v>
      </c>
      <c r="AJ180" s="13">
        <v>-5054.8475600000002</v>
      </c>
      <c r="AK180" s="12">
        <v>-9.3071835900000004E-3</v>
      </c>
      <c r="AL180" s="13">
        <v>-43618.498699999996</v>
      </c>
    </row>
    <row r="181" spans="2:38" x14ac:dyDescent="0.25">
      <c r="B181" s="2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7"/>
      <c r="P181" s="2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7"/>
      <c r="AD181" s="28">
        <v>0.106875</v>
      </c>
      <c r="AE181" s="12">
        <v>8.6213509399999996E-3</v>
      </c>
      <c r="AF181" s="13">
        <v>-13939.4941</v>
      </c>
      <c r="AG181" s="12">
        <v>-1.3097525299999999E-2</v>
      </c>
      <c r="AH181" s="13">
        <v>-49742.421300000002</v>
      </c>
      <c r="AI181" s="12">
        <v>5.7301760899999997E-3</v>
      </c>
      <c r="AJ181" s="13">
        <v>-5058.5571</v>
      </c>
      <c r="AK181" s="12">
        <v>-9.3059944599999996E-3</v>
      </c>
      <c r="AL181" s="13">
        <v>-43626.013800000001</v>
      </c>
    </row>
    <row r="182" spans="2:38" x14ac:dyDescent="0.25">
      <c r="B182" s="2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7"/>
      <c r="P182" s="2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7"/>
      <c r="AD182" s="28">
        <v>0.10749999999999998</v>
      </c>
      <c r="AE182" s="12">
        <v>8.6212957599999997E-3</v>
      </c>
      <c r="AF182" s="13">
        <v>-13942.490900000001</v>
      </c>
      <c r="AG182" s="12">
        <v>-1.30950539E-2</v>
      </c>
      <c r="AH182" s="13">
        <v>-49748.700400000002</v>
      </c>
      <c r="AI182" s="12">
        <v>5.73040153E-3</v>
      </c>
      <c r="AJ182" s="13">
        <v>-5062.1521300000004</v>
      </c>
      <c r="AK182" s="12">
        <v>-9.3048463899999996E-3</v>
      </c>
      <c r="AL182" s="13">
        <v>-43633.277199999997</v>
      </c>
    </row>
    <row r="183" spans="2:38" x14ac:dyDescent="0.25">
      <c r="B183" s="2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7"/>
      <c r="P183" s="2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7"/>
      <c r="AD183" s="28">
        <v>0.108125</v>
      </c>
      <c r="AE183" s="12">
        <v>8.6212419199999998E-3</v>
      </c>
      <c r="AF183" s="13">
        <v>-13945.364100000001</v>
      </c>
      <c r="AG183" s="12">
        <v>-1.3092674800000001E-2</v>
      </c>
      <c r="AH183" s="13">
        <v>-49754.723100000003</v>
      </c>
      <c r="AI183" s="12">
        <v>5.7306188999999997E-3</v>
      </c>
      <c r="AJ183" s="13">
        <v>-5065.6360599999998</v>
      </c>
      <c r="AK183" s="12">
        <v>-9.3037398299999994E-3</v>
      </c>
      <c r="AL183" s="13">
        <v>-43640.2929</v>
      </c>
    </row>
    <row r="184" spans="2:38" x14ac:dyDescent="0.25">
      <c r="B184" s="2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7"/>
      <c r="P184" s="2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7"/>
      <c r="AD184" s="28">
        <v>0.10875000000000001</v>
      </c>
      <c r="AE184" s="12">
        <v>8.6211894399999996E-3</v>
      </c>
      <c r="AF184" s="13">
        <v>-13948.125700000001</v>
      </c>
      <c r="AG184" s="12">
        <v>-1.30903887E-2</v>
      </c>
      <c r="AH184" s="13">
        <v>-49760.502899999999</v>
      </c>
      <c r="AI184" s="12">
        <v>5.7308282100000003E-3</v>
      </c>
      <c r="AJ184" s="13">
        <v>-5069.0119800000002</v>
      </c>
      <c r="AK184" s="12">
        <v>-9.30267517E-3</v>
      </c>
      <c r="AL184" s="13">
        <v>-43647.064400000003</v>
      </c>
    </row>
    <row r="185" spans="2:38" x14ac:dyDescent="0.25">
      <c r="B185" s="2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7"/>
      <c r="P185" s="2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7"/>
      <c r="AD185" s="28">
        <v>0.109375</v>
      </c>
      <c r="AE185" s="12">
        <v>8.6211383699999998E-3</v>
      </c>
      <c r="AF185" s="13">
        <v>-13950.787899999999</v>
      </c>
      <c r="AG185" s="12">
        <v>-1.3088196200000001E-2</v>
      </c>
      <c r="AH185" s="13">
        <v>-49766.053599999999</v>
      </c>
      <c r="AI185" s="12">
        <v>5.7310294600000002E-3</v>
      </c>
      <c r="AJ185" s="13">
        <v>-5072.2826400000004</v>
      </c>
      <c r="AK185" s="12">
        <v>-9.3016527799999991E-3</v>
      </c>
      <c r="AL185" s="13">
        <v>-43653.595399999998</v>
      </c>
    </row>
    <row r="186" spans="2:38" x14ac:dyDescent="0.25">
      <c r="B186" s="2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7"/>
      <c r="P186" s="2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7"/>
      <c r="AD186" s="28">
        <v>0.10999999999999999</v>
      </c>
      <c r="AE186" s="12">
        <v>8.6210887700000002E-3</v>
      </c>
      <c r="AF186" s="13">
        <v>-13953.3626</v>
      </c>
      <c r="AG186" s="12">
        <v>-1.3086097999999999E-2</v>
      </c>
      <c r="AH186" s="13">
        <v>-49771.389000000003</v>
      </c>
      <c r="AI186" s="12">
        <v>5.7312226500000002E-3</v>
      </c>
      <c r="AJ186" s="13">
        <v>-5075.4503500000001</v>
      </c>
      <c r="AK186" s="12">
        <v>-9.30067295E-3</v>
      </c>
      <c r="AL186" s="13">
        <v>-43659.888800000001</v>
      </c>
    </row>
    <row r="187" spans="2:38" x14ac:dyDescent="0.25">
      <c r="B187" s="2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7"/>
      <c r="P187" s="2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7"/>
      <c r="AD187" s="28">
        <v>0.110625</v>
      </c>
      <c r="AE187" s="12">
        <v>8.6210407000000006E-3</v>
      </c>
      <c r="AF187" s="13">
        <v>-13955.8614</v>
      </c>
      <c r="AG187" s="12">
        <v>-1.3084094500000001E-2</v>
      </c>
      <c r="AH187" s="13">
        <v>-49776.522499999999</v>
      </c>
      <c r="AI187" s="12">
        <v>5.7314077900000003E-3</v>
      </c>
      <c r="AJ187" s="13">
        <v>-5078.5169100000003</v>
      </c>
      <c r="AK187" s="12">
        <v>-9.2997359399999997E-3</v>
      </c>
      <c r="AL187" s="13">
        <v>-43665.947</v>
      </c>
    </row>
    <row r="188" spans="2:38" x14ac:dyDescent="0.25">
      <c r="B188" s="2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7"/>
      <c r="P188" s="2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7"/>
      <c r="AD188" s="28">
        <v>0.11124999999999999</v>
      </c>
      <c r="AE188" s="12">
        <v>8.6209942699999997E-3</v>
      </c>
      <c r="AF188" s="13">
        <v>-13958.2948</v>
      </c>
      <c r="AG188" s="12">
        <v>-1.30821861E-2</v>
      </c>
      <c r="AH188" s="13">
        <v>-49781.466999999997</v>
      </c>
      <c r="AI188" s="12">
        <v>5.7315848799999996E-3</v>
      </c>
      <c r="AJ188" s="13">
        <v>-5081.4835000000003</v>
      </c>
      <c r="AK188" s="12">
        <v>-9.2988419400000001E-3</v>
      </c>
      <c r="AL188" s="13">
        <v>-43671.772199999999</v>
      </c>
    </row>
    <row r="189" spans="2:38" x14ac:dyDescent="0.25">
      <c r="B189" s="2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7"/>
      <c r="P189" s="2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7"/>
      <c r="AD189" s="28">
        <v>0.111875</v>
      </c>
      <c r="AE189" s="12">
        <v>8.6209495600000005E-3</v>
      </c>
      <c r="AF189" s="13">
        <v>-13960.672500000001</v>
      </c>
      <c r="AG189" s="12">
        <v>-1.3080373100000001E-2</v>
      </c>
      <c r="AH189" s="13">
        <v>-49786.234400000001</v>
      </c>
      <c r="AI189" s="12">
        <v>5.7317539299999998E-3</v>
      </c>
      <c r="AJ189" s="13">
        <v>-5084.3505299999997</v>
      </c>
      <c r="AK189" s="12">
        <v>-9.2979910400000001E-3</v>
      </c>
      <c r="AL189" s="13">
        <v>-43677.3655</v>
      </c>
    </row>
    <row r="190" spans="2:38" x14ac:dyDescent="0.25">
      <c r="B190" s="2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7"/>
      <c r="P190" s="2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7"/>
      <c r="AD190" s="28">
        <v>0.11249999999999999</v>
      </c>
      <c r="AE190" s="12">
        <v>8.6209067100000009E-3</v>
      </c>
      <c r="AF190" s="13">
        <v>-13963.002699999999</v>
      </c>
      <c r="AG190" s="12">
        <v>-1.30786553E-2</v>
      </c>
      <c r="AH190" s="13">
        <v>-49790.835400000004</v>
      </c>
      <c r="AI190" s="12">
        <v>5.7319149699999999E-3</v>
      </c>
      <c r="AJ190" s="13">
        <v>-5087.1175599999997</v>
      </c>
      <c r="AK190" s="12">
        <v>-9.2971832599999995E-3</v>
      </c>
      <c r="AL190" s="13">
        <v>-43682.727299999999</v>
      </c>
    </row>
    <row r="191" spans="2:38" x14ac:dyDescent="0.25">
      <c r="B191" s="2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7"/>
      <c r="P191" s="2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7"/>
      <c r="AD191" s="28">
        <v>0.113125</v>
      </c>
      <c r="AE191" s="12">
        <v>8.6208658400000002E-3</v>
      </c>
      <c r="AF191" s="13">
        <v>-13965.2917</v>
      </c>
      <c r="AG191" s="12">
        <v>-1.30770325E-2</v>
      </c>
      <c r="AH191" s="13">
        <v>-49795.2788</v>
      </c>
      <c r="AI191" s="12">
        <v>5.7320679999999999E-3</v>
      </c>
      <c r="AJ191" s="13">
        <v>-5089.7830899999999</v>
      </c>
      <c r="AK191" s="12">
        <v>-9.2964185000000005E-3</v>
      </c>
      <c r="AL191" s="13">
        <v>-43687.857199999999</v>
      </c>
    </row>
    <row r="192" spans="2:38" x14ac:dyDescent="0.25">
      <c r="B192" s="2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7"/>
      <c r="P192" s="2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7"/>
      <c r="AD192" s="28">
        <v>0.11374999999999999</v>
      </c>
      <c r="AE192" s="12">
        <v>8.6208271200000006E-3</v>
      </c>
      <c r="AF192" s="13">
        <v>-13967.543600000001</v>
      </c>
      <c r="AG192" s="12">
        <v>-1.30755044E-2</v>
      </c>
      <c r="AH192" s="13">
        <v>-49799.571400000001</v>
      </c>
      <c r="AI192" s="12">
        <v>5.7322130599999997E-3</v>
      </c>
      <c r="AJ192" s="13">
        <v>-5092.3444200000004</v>
      </c>
      <c r="AK192" s="12">
        <v>-9.2956965299999996E-3</v>
      </c>
      <c r="AL192" s="13">
        <v>-43692.753299999997</v>
      </c>
    </row>
    <row r="193" spans="2:38" x14ac:dyDescent="0.25">
      <c r="B193" s="2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7"/>
      <c r="P193" s="2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7"/>
      <c r="AD193" s="28">
        <v>0.114375</v>
      </c>
      <c r="AE193" s="12">
        <v>8.6207907299999994E-3</v>
      </c>
      <c r="AF193" s="13">
        <v>-13969.759599999999</v>
      </c>
      <c r="AG193" s="12">
        <v>-1.3074070300000001E-2</v>
      </c>
      <c r="AH193" s="13">
        <v>-49803.717400000001</v>
      </c>
      <c r="AI193" s="12">
        <v>5.73235015E-3</v>
      </c>
      <c r="AJ193" s="13">
        <v>-5094.7974400000003</v>
      </c>
      <c r="AK193" s="12">
        <v>-9.2950169900000001E-3</v>
      </c>
      <c r="AL193" s="13">
        <v>-43697.412600000003</v>
      </c>
    </row>
    <row r="194" spans="2:38" x14ac:dyDescent="0.25">
      <c r="B194" s="2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7"/>
      <c r="P194" s="2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7"/>
      <c r="AD194" s="28">
        <v>0.11499999999999999</v>
      </c>
      <c r="AE194" s="12">
        <v>8.6207568499999995E-3</v>
      </c>
      <c r="AF194" s="13">
        <v>-13971.9378</v>
      </c>
      <c r="AG194" s="12">
        <v>-1.30727291E-2</v>
      </c>
      <c r="AH194" s="13">
        <v>-49807.717600000004</v>
      </c>
      <c r="AI194" s="12">
        <v>5.73247932E-3</v>
      </c>
      <c r="AJ194" s="13">
        <v>-5097.1363600000004</v>
      </c>
      <c r="AK194" s="12">
        <v>-9.2943793499999997E-3</v>
      </c>
      <c r="AL194" s="13">
        <v>-43701.830499999996</v>
      </c>
    </row>
    <row r="195" spans="2:38" x14ac:dyDescent="0.25">
      <c r="B195" s="2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7"/>
      <c r="P195" s="2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7"/>
      <c r="AD195" s="28">
        <v>0.11562500000000001</v>
      </c>
      <c r="AE195" s="12">
        <v>8.6207256999999999E-3</v>
      </c>
      <c r="AF195" s="13">
        <v>-13974.072399999999</v>
      </c>
      <c r="AG195" s="12">
        <v>-1.3071479699999999E-2</v>
      </c>
      <c r="AH195" s="13">
        <v>-49811.5694</v>
      </c>
      <c r="AI195" s="12">
        <v>5.7326006000000002E-3</v>
      </c>
      <c r="AJ195" s="13">
        <v>-5099.3535499999998</v>
      </c>
      <c r="AK195" s="12">
        <v>-9.2937828899999995E-3</v>
      </c>
      <c r="AL195" s="13">
        <v>-43706.000399999997</v>
      </c>
    </row>
    <row r="196" spans="2:38" x14ac:dyDescent="0.25">
      <c r="B196" s="2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7"/>
      <c r="P196" s="2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7"/>
      <c r="AD196" s="28">
        <v>0.11624999999999999</v>
      </c>
      <c r="AE196" s="12">
        <v>8.6206975199999997E-3</v>
      </c>
      <c r="AF196" s="13">
        <v>-13976.153200000001</v>
      </c>
      <c r="AG196" s="12">
        <v>-1.30703205E-2</v>
      </c>
      <c r="AH196" s="13">
        <v>-49815.265599999999</v>
      </c>
      <c r="AI196" s="12">
        <v>5.7327140199999998E-3</v>
      </c>
      <c r="AJ196" s="13">
        <v>-5101.4391900000001</v>
      </c>
      <c r="AK196" s="12">
        <v>-9.2932266800000007E-3</v>
      </c>
      <c r="AL196" s="13">
        <v>-43709.9139</v>
      </c>
    </row>
    <row r="197" spans="2:38" x14ac:dyDescent="0.25">
      <c r="B197" s="2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7"/>
      <c r="P197" s="2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7"/>
      <c r="AD197" s="28">
        <v>0.11687500000000001</v>
      </c>
      <c r="AE197" s="12">
        <v>8.6206725600000006E-3</v>
      </c>
      <c r="AF197" s="13">
        <v>-13978.165000000001</v>
      </c>
      <c r="AG197" s="12">
        <v>-1.30692495E-2</v>
      </c>
      <c r="AH197" s="13">
        <v>-49818.794000000002</v>
      </c>
      <c r="AI197" s="12">
        <v>5.7328196300000002E-3</v>
      </c>
      <c r="AJ197" s="13">
        <v>-5103.3809899999997</v>
      </c>
      <c r="AK197" s="12">
        <v>-9.2927095399999993E-3</v>
      </c>
      <c r="AL197" s="13">
        <v>-43713.559699999998</v>
      </c>
    </row>
    <row r="198" spans="2:38" x14ac:dyDescent="0.25">
      <c r="B198" s="2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7"/>
      <c r="P198" s="2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7"/>
      <c r="AD198" s="28">
        <v>0.11749999999999999</v>
      </c>
      <c r="AE198" s="12">
        <v>8.6206510799999997E-3</v>
      </c>
      <c r="AF198" s="13">
        <v>-13980.0867</v>
      </c>
      <c r="AG198" s="12">
        <v>-1.30682644E-2</v>
      </c>
      <c r="AH198" s="13">
        <v>-49822.136599999998</v>
      </c>
      <c r="AI198" s="12">
        <v>5.7329174900000003E-3</v>
      </c>
      <c r="AJ198" s="13">
        <v>-5105.1638599999997</v>
      </c>
      <c r="AK198" s="12">
        <v>-9.2922300299999993E-3</v>
      </c>
      <c r="AL198" s="13">
        <v>-43716.924400000004</v>
      </c>
    </row>
    <row r="199" spans="2:38" x14ac:dyDescent="0.25">
      <c r="B199" s="2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7"/>
      <c r="P199" s="2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7"/>
      <c r="AD199" s="28">
        <v>0.11812500000000001</v>
      </c>
      <c r="AE199" s="12">
        <v>8.6206333799999993E-3</v>
      </c>
      <c r="AF199" s="13">
        <v>-13981.890799999999</v>
      </c>
      <c r="AG199" s="12">
        <v>-1.3067362500000001E-2</v>
      </c>
      <c r="AH199" s="13">
        <v>-49825.268900000003</v>
      </c>
      <c r="AI199" s="12">
        <v>5.7330076400000001E-3</v>
      </c>
      <c r="AJ199" s="13">
        <v>-5106.7695100000001</v>
      </c>
      <c r="AK199" s="12">
        <v>-9.2917863900000008E-3</v>
      </c>
      <c r="AL199" s="13">
        <v>-43719.990899999997</v>
      </c>
    </row>
    <row r="200" spans="2:38" x14ac:dyDescent="0.25">
      <c r="B200" s="2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7"/>
      <c r="P200" s="2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7"/>
      <c r="AD200" s="28">
        <v>0.11874999999999999</v>
      </c>
      <c r="AE200" s="12">
        <v>8.6206197500000008E-3</v>
      </c>
      <c r="AF200" s="13">
        <v>-13983.542600000001</v>
      </c>
      <c r="AG200" s="12">
        <v>-1.3066540600000001E-2</v>
      </c>
      <c r="AH200" s="13">
        <v>-49828.159200000002</v>
      </c>
      <c r="AI200" s="12">
        <v>5.7330901699999999E-3</v>
      </c>
      <c r="AJ200" s="13">
        <v>-5108.1760899999999</v>
      </c>
      <c r="AK200" s="12">
        <v>-9.2913765099999993E-3</v>
      </c>
      <c r="AL200" s="13">
        <v>-43722.738899999997</v>
      </c>
    </row>
    <row r="201" spans="2:38" x14ac:dyDescent="0.25">
      <c r="B201" s="2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7"/>
      <c r="P201" s="2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7"/>
      <c r="AD201" s="28">
        <v>0.11937500000000001</v>
      </c>
      <c r="AE201" s="12">
        <v>8.6206105299999995E-3</v>
      </c>
      <c r="AF201" s="13">
        <v>-13984.999</v>
      </c>
      <c r="AG201" s="12">
        <v>-1.3065795200000001E-2</v>
      </c>
      <c r="AH201" s="13">
        <v>-49830.767099999997</v>
      </c>
      <c r="AI201" s="12">
        <v>5.7331651399999996E-3</v>
      </c>
      <c r="AJ201" s="13">
        <v>-5109.35772</v>
      </c>
      <c r="AK201" s="12">
        <v>-9.2909979299999994E-3</v>
      </c>
      <c r="AL201" s="13">
        <v>-43725.144099999998</v>
      </c>
    </row>
    <row r="202" spans="2:38" x14ac:dyDescent="0.25">
      <c r="B202" s="2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7"/>
      <c r="P202" s="2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7"/>
      <c r="AD202" s="28">
        <v>0.12</v>
      </c>
      <c r="AE202" s="12">
        <v>8.6206060399999992E-3</v>
      </c>
      <c r="AF202" s="13">
        <v>-13986.208199999999</v>
      </c>
      <c r="AG202" s="12">
        <v>-1.3065122E-2</v>
      </c>
      <c r="AH202" s="13">
        <v>-49833.0435</v>
      </c>
      <c r="AI202" s="12">
        <v>5.7332326299999996E-3</v>
      </c>
      <c r="AJ202" s="13">
        <v>-5110.2840100000003</v>
      </c>
      <c r="AK202" s="12">
        <v>-9.2906477100000006E-3</v>
      </c>
      <c r="AL202" s="13">
        <v>-43727.177499999998</v>
      </c>
    </row>
    <row r="203" spans="2:38" x14ac:dyDescent="0.25">
      <c r="B203" s="2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7"/>
      <c r="P203" s="2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7"/>
      <c r="AD203" s="28">
        <v>0.12062500000000001</v>
      </c>
      <c r="AE203" s="12">
        <v>8.6206066299999995E-3</v>
      </c>
      <c r="AF203" s="13">
        <v>-13987.108200000001</v>
      </c>
      <c r="AG203" s="12">
        <v>-1.30645165E-2</v>
      </c>
      <c r="AH203" s="13">
        <v>-49834.928699999997</v>
      </c>
      <c r="AI203" s="12">
        <v>5.7332927399999997E-3</v>
      </c>
      <c r="AJ203" s="13">
        <v>-5110.9195399999999</v>
      </c>
      <c r="AK203" s="12">
        <v>-9.2903224699999992E-3</v>
      </c>
      <c r="AL203" s="13">
        <v>-43728.805500000002</v>
      </c>
    </row>
    <row r="204" spans="2:38" x14ac:dyDescent="0.25">
      <c r="B204" s="2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7"/>
      <c r="P204" s="2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7"/>
      <c r="AD204" s="28">
        <v>0.12125</v>
      </c>
      <c r="AE204" s="12">
        <v>8.6206126600000006E-3</v>
      </c>
      <c r="AF204" s="13">
        <v>-13987.626</v>
      </c>
      <c r="AG204" s="12">
        <v>-1.30639734E-2</v>
      </c>
      <c r="AH204" s="13">
        <v>-49836.351999999999</v>
      </c>
      <c r="AI204" s="12">
        <v>5.7333455700000003E-3</v>
      </c>
      <c r="AJ204" s="13">
        <v>-5111.2233100000003</v>
      </c>
      <c r="AK204" s="12">
        <v>-9.2900182799999995E-3</v>
      </c>
      <c r="AL204" s="13">
        <v>-43729.988700000002</v>
      </c>
    </row>
    <row r="205" spans="2:38" x14ac:dyDescent="0.25">
      <c r="B205" s="2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7"/>
      <c r="P205" s="2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7"/>
      <c r="AD205" s="28">
        <v>0.12187500000000001</v>
      </c>
      <c r="AE205" s="12">
        <v>8.6206244800000002E-3</v>
      </c>
      <c r="AF205" s="13">
        <v>-13987.6767</v>
      </c>
      <c r="AG205" s="12">
        <v>-1.3063486799999999E-2</v>
      </c>
      <c r="AH205" s="13">
        <v>-49837.23</v>
      </c>
      <c r="AI205" s="12">
        <v>5.7333912399999999E-3</v>
      </c>
      <c r="AJ205" s="13">
        <v>-5111.1481100000001</v>
      </c>
      <c r="AK205" s="12">
        <v>-9.2897306299999996E-3</v>
      </c>
      <c r="AL205" s="13">
        <v>-43730.681499999999</v>
      </c>
    </row>
    <row r="206" spans="2:38" x14ac:dyDescent="0.25">
      <c r="B206" s="2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7"/>
      <c r="P206" s="2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7"/>
      <c r="AD206" s="28">
        <v>0.1225</v>
      </c>
      <c r="AE206" s="12">
        <v>8.6206424700000003E-3</v>
      </c>
      <c r="AF206" s="13">
        <v>-13987.1621</v>
      </c>
      <c r="AG206" s="12">
        <v>-1.3063050200000001E-2</v>
      </c>
      <c r="AH206" s="13">
        <v>-49837.465799999998</v>
      </c>
      <c r="AI206" s="12">
        <v>5.7334298799999999E-3</v>
      </c>
      <c r="AJ206" s="13">
        <v>-5110.6398900000004</v>
      </c>
      <c r="AK206" s="12">
        <v>-9.2894543700000002E-3</v>
      </c>
      <c r="AL206" s="13">
        <v>-43730.831599999998</v>
      </c>
    </row>
    <row r="207" spans="2:38" x14ac:dyDescent="0.25">
      <c r="B207" s="2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7"/>
      <c r="P207" s="2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7"/>
      <c r="AD207" s="28">
        <v>0.12312500000000001</v>
      </c>
      <c r="AE207" s="12">
        <v>8.6206670000000003E-3</v>
      </c>
      <c r="AF207" s="13">
        <v>-13985.969499999999</v>
      </c>
      <c r="AG207" s="12">
        <v>-1.30626566E-2</v>
      </c>
      <c r="AH207" s="13">
        <v>-49836.947800000002</v>
      </c>
      <c r="AI207" s="12">
        <v>5.7334616199999997E-3</v>
      </c>
      <c r="AJ207" s="13">
        <v>-5109.6370100000004</v>
      </c>
      <c r="AK207" s="12">
        <v>-9.2891836200000005E-3</v>
      </c>
      <c r="AL207" s="13">
        <v>-43730.379000000001</v>
      </c>
    </row>
    <row r="208" spans="2:38" x14ac:dyDescent="0.25">
      <c r="B208" s="2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7"/>
      <c r="P208" s="2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7"/>
      <c r="AD208" s="28">
        <v>0.12375</v>
      </c>
      <c r="AE208" s="12">
        <v>8.6206984199999996E-3</v>
      </c>
      <c r="AF208" s="13">
        <v>-13983.9707</v>
      </c>
      <c r="AG208" s="12">
        <v>-1.30622979E-2</v>
      </c>
      <c r="AH208" s="13">
        <v>-49835.547700000003</v>
      </c>
      <c r="AI208" s="12">
        <v>5.7334866199999996E-3</v>
      </c>
      <c r="AJ208" s="13">
        <v>-5108.0695299999998</v>
      </c>
      <c r="AK208" s="12">
        <v>-9.2889117399999992E-3</v>
      </c>
      <c r="AL208" s="13">
        <v>-43729.255599999997</v>
      </c>
    </row>
    <row r="209" spans="2:38" x14ac:dyDescent="0.25">
      <c r="B209" s="2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7"/>
      <c r="P209" s="2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7"/>
      <c r="AD209" s="28">
        <v>0.12437500000000001</v>
      </c>
      <c r="AE209" s="12">
        <v>8.6207371100000003E-3</v>
      </c>
      <c r="AF209" s="13">
        <v>-13981.020500000001</v>
      </c>
      <c r="AG209" s="12">
        <v>-1.3061965599999999E-2</v>
      </c>
      <c r="AH209" s="13">
        <v>-49833.120000000003</v>
      </c>
      <c r="AI209" s="12">
        <v>5.7335050499999997E-3</v>
      </c>
      <c r="AJ209" s="13">
        <v>-5105.8583699999999</v>
      </c>
      <c r="AK209" s="12">
        <v>-9.2886312199999994E-3</v>
      </c>
      <c r="AL209" s="13">
        <v>-43727.383900000001</v>
      </c>
    </row>
    <row r="210" spans="2:38" x14ac:dyDescent="0.25">
      <c r="B210" s="2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7"/>
      <c r="P210" s="2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7"/>
      <c r="AD210" s="28">
        <v>0.12500000000000003</v>
      </c>
      <c r="AE210" s="12">
        <v>8.6207834000000001E-3</v>
      </c>
      <c r="AF210" s="13">
        <v>-13976.955099999999</v>
      </c>
      <c r="AG210" s="12">
        <v>-1.30616502E-2</v>
      </c>
      <c r="AH210" s="13">
        <v>-49829.4997</v>
      </c>
      <c r="AI210" s="12">
        <v>5.7335171000000001E-3</v>
      </c>
      <c r="AJ210" s="13">
        <v>-5102.9144299999998</v>
      </c>
      <c r="AK210" s="12">
        <v>-9.2883336299999994E-3</v>
      </c>
      <c r="AL210" s="13">
        <v>-43724.676399999997</v>
      </c>
    </row>
    <row r="211" spans="2:38" x14ac:dyDescent="0.25">
      <c r="B211" s="2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7"/>
      <c r="P211" s="2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7"/>
      <c r="AD211" s="29">
        <v>0.12562499999999999</v>
      </c>
      <c r="AE211" s="27">
        <v>8.6207371100000003E-3</v>
      </c>
      <c r="AF211" s="30">
        <v>-13981.020500000001</v>
      </c>
      <c r="AG211" s="27">
        <v>-1.3061965599999999E-2</v>
      </c>
      <c r="AH211" s="30">
        <v>-49833.120000000003</v>
      </c>
      <c r="AI211" s="27">
        <v>5.7335050499999997E-3</v>
      </c>
      <c r="AJ211" s="30">
        <v>-5105.8583699999999</v>
      </c>
      <c r="AK211" s="27">
        <v>-9.2886312199999994E-3</v>
      </c>
      <c r="AL211" s="30">
        <v>-43727.383900000001</v>
      </c>
    </row>
    <row r="212" spans="2:38" x14ac:dyDescent="0.25">
      <c r="B212" s="2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7"/>
      <c r="P212" s="2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7"/>
      <c r="AD212" s="29">
        <v>0.12625</v>
      </c>
      <c r="AE212" s="27">
        <v>8.6206984199999996E-3</v>
      </c>
      <c r="AF212" s="30">
        <v>-13983.9707</v>
      </c>
      <c r="AG212" s="27">
        <v>-1.30622979E-2</v>
      </c>
      <c r="AH212" s="30">
        <v>-49835.547700000003</v>
      </c>
      <c r="AI212" s="27">
        <v>5.7334866199999996E-3</v>
      </c>
      <c r="AJ212" s="30">
        <v>-5108.0695299999998</v>
      </c>
      <c r="AK212" s="27">
        <v>-9.2889117399999992E-3</v>
      </c>
      <c r="AL212" s="30">
        <v>-43729.255599999997</v>
      </c>
    </row>
    <row r="213" spans="2:38" x14ac:dyDescent="0.25">
      <c r="B213" s="2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7"/>
      <c r="P213" s="2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7"/>
      <c r="AD213" s="29">
        <v>0.12687499999999999</v>
      </c>
      <c r="AE213" s="27">
        <v>8.6206670000000003E-3</v>
      </c>
      <c r="AF213" s="30">
        <v>-13985.969499999999</v>
      </c>
      <c r="AG213" s="27">
        <v>-1.30626566E-2</v>
      </c>
      <c r="AH213" s="30">
        <v>-49836.947800000002</v>
      </c>
      <c r="AI213" s="27">
        <v>5.7334616199999997E-3</v>
      </c>
      <c r="AJ213" s="30">
        <v>-5109.6370100000004</v>
      </c>
      <c r="AK213" s="27">
        <v>-9.2891836200000005E-3</v>
      </c>
      <c r="AL213" s="30">
        <v>-43730.379000000001</v>
      </c>
    </row>
    <row r="214" spans="2:38" x14ac:dyDescent="0.25">
      <c r="B214" s="2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7"/>
      <c r="P214" s="2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7"/>
      <c r="AD214" s="29">
        <v>0.1275</v>
      </c>
      <c r="AE214" s="27">
        <v>8.6206424700000003E-3</v>
      </c>
      <c r="AF214" s="30">
        <v>-13987.1621</v>
      </c>
      <c r="AG214" s="27">
        <v>-1.3063050200000001E-2</v>
      </c>
      <c r="AH214" s="30">
        <v>-49837.465799999998</v>
      </c>
      <c r="AI214" s="27">
        <v>5.7334298799999999E-3</v>
      </c>
      <c r="AJ214" s="30">
        <v>-5110.6398900000004</v>
      </c>
      <c r="AK214" s="27">
        <v>-9.2894543700000002E-3</v>
      </c>
      <c r="AL214" s="30">
        <v>-43730.831599999998</v>
      </c>
    </row>
    <row r="215" spans="2:38" x14ac:dyDescent="0.25">
      <c r="B215" s="2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7"/>
      <c r="P215" s="2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7"/>
      <c r="AD215" s="29">
        <v>0.12812499999999999</v>
      </c>
      <c r="AE215" s="27">
        <v>8.6206244800000002E-3</v>
      </c>
      <c r="AF215" s="30">
        <v>-13987.6767</v>
      </c>
      <c r="AG215" s="27">
        <v>-1.3063486799999999E-2</v>
      </c>
      <c r="AH215" s="30">
        <v>-49837.23</v>
      </c>
      <c r="AI215" s="27">
        <v>5.7333912399999999E-3</v>
      </c>
      <c r="AJ215" s="30">
        <v>-5111.1481100000001</v>
      </c>
      <c r="AK215" s="27">
        <v>-9.2897306299999996E-3</v>
      </c>
      <c r="AL215" s="30">
        <v>-43730.681499999999</v>
      </c>
    </row>
    <row r="216" spans="2:38" x14ac:dyDescent="0.25">
      <c r="B216" s="2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7"/>
      <c r="P216" s="2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7"/>
      <c r="AD216" s="29">
        <v>0.12875</v>
      </c>
      <c r="AE216" s="27">
        <v>8.6206126600000006E-3</v>
      </c>
      <c r="AF216" s="30">
        <v>-13987.626</v>
      </c>
      <c r="AG216" s="27">
        <v>-1.30639734E-2</v>
      </c>
      <c r="AH216" s="30">
        <v>-49836.351999999999</v>
      </c>
      <c r="AI216" s="27">
        <v>5.7333455700000003E-3</v>
      </c>
      <c r="AJ216" s="30">
        <v>-5111.2233100000003</v>
      </c>
      <c r="AK216" s="27">
        <v>-9.2900182799999995E-3</v>
      </c>
      <c r="AL216" s="30">
        <v>-43729.988700000002</v>
      </c>
    </row>
    <row r="217" spans="2:38" x14ac:dyDescent="0.25">
      <c r="B217" s="2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7"/>
      <c r="P217" s="2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7"/>
      <c r="AD217" s="29">
        <v>0.12937499999999999</v>
      </c>
      <c r="AE217" s="27">
        <v>8.6206066299999995E-3</v>
      </c>
      <c r="AF217" s="30">
        <v>-13987.108200000001</v>
      </c>
      <c r="AG217" s="27">
        <v>-1.30645165E-2</v>
      </c>
      <c r="AH217" s="30">
        <v>-49834.928699999997</v>
      </c>
      <c r="AI217" s="27">
        <v>5.7332927399999997E-3</v>
      </c>
      <c r="AJ217" s="30">
        <v>-5110.9195399999999</v>
      </c>
      <c r="AK217" s="27">
        <v>-9.2903224699999992E-3</v>
      </c>
      <c r="AL217" s="30">
        <v>-43728.805500000002</v>
      </c>
    </row>
    <row r="218" spans="2:38" x14ac:dyDescent="0.25">
      <c r="B218" s="2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7"/>
      <c r="P218" s="2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7"/>
      <c r="AD218" s="29">
        <v>0.13</v>
      </c>
      <c r="AE218" s="27">
        <v>8.6206060399999992E-3</v>
      </c>
      <c r="AF218" s="30">
        <v>-13986.208199999999</v>
      </c>
      <c r="AG218" s="27">
        <v>-1.3065122E-2</v>
      </c>
      <c r="AH218" s="30">
        <v>-49833.0435</v>
      </c>
      <c r="AI218" s="27">
        <v>5.7332326299999996E-3</v>
      </c>
      <c r="AJ218" s="30">
        <v>-5110.2840100000003</v>
      </c>
      <c r="AK218" s="27">
        <v>-9.2906477100000006E-3</v>
      </c>
      <c r="AL218" s="30">
        <v>-43727.177499999998</v>
      </c>
    </row>
    <row r="219" spans="2:38" x14ac:dyDescent="0.25">
      <c r="B219" s="2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7"/>
      <c r="P219" s="2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7"/>
      <c r="AD219" s="29">
        <v>0.13062499999999999</v>
      </c>
      <c r="AE219" s="27">
        <v>8.6206105299999995E-3</v>
      </c>
      <c r="AF219" s="30">
        <v>-13984.999</v>
      </c>
      <c r="AG219" s="27">
        <v>-1.3065795200000001E-2</v>
      </c>
      <c r="AH219" s="30">
        <v>-49830.767099999997</v>
      </c>
      <c r="AI219" s="27">
        <v>5.7331651399999996E-3</v>
      </c>
      <c r="AJ219" s="30">
        <v>-5109.35772</v>
      </c>
      <c r="AK219" s="27">
        <v>-9.2909979299999994E-3</v>
      </c>
      <c r="AL219" s="30">
        <v>-43725.144099999998</v>
      </c>
    </row>
    <row r="220" spans="2:38" x14ac:dyDescent="0.25">
      <c r="B220" s="2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7"/>
      <c r="P220" s="2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7"/>
      <c r="AD220" s="29">
        <v>0.13125000000000001</v>
      </c>
      <c r="AE220" s="27">
        <v>8.6206197500000008E-3</v>
      </c>
      <c r="AF220" s="30">
        <v>-13983.542600000001</v>
      </c>
      <c r="AG220" s="27">
        <v>-1.3066540600000001E-2</v>
      </c>
      <c r="AH220" s="30">
        <v>-49828.159200000002</v>
      </c>
      <c r="AI220" s="27">
        <v>5.7330901699999999E-3</v>
      </c>
      <c r="AJ220" s="30">
        <v>-5108.1760899999999</v>
      </c>
      <c r="AK220" s="27">
        <v>-9.2913765099999993E-3</v>
      </c>
      <c r="AL220" s="30">
        <v>-43722.738899999997</v>
      </c>
    </row>
    <row r="221" spans="2:38" x14ac:dyDescent="0.25">
      <c r="B221" s="2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7"/>
      <c r="P221" s="2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7"/>
      <c r="AD221" s="29">
        <v>0.13187499999999999</v>
      </c>
      <c r="AE221" s="27">
        <v>8.6206333799999993E-3</v>
      </c>
      <c r="AF221" s="30">
        <v>-13981.890799999999</v>
      </c>
      <c r="AG221" s="27">
        <v>-1.3067362500000001E-2</v>
      </c>
      <c r="AH221" s="30">
        <v>-49825.268900000003</v>
      </c>
      <c r="AI221" s="27">
        <v>5.7330076400000001E-3</v>
      </c>
      <c r="AJ221" s="30">
        <v>-5106.7695100000001</v>
      </c>
      <c r="AK221" s="27">
        <v>-9.2917863900000008E-3</v>
      </c>
      <c r="AL221" s="30">
        <v>-43719.990899999997</v>
      </c>
    </row>
    <row r="222" spans="2:38" x14ac:dyDescent="0.25">
      <c r="B222" s="2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7"/>
      <c r="P222" s="2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7"/>
      <c r="AD222" s="29">
        <v>0.13250000000000001</v>
      </c>
      <c r="AE222" s="27">
        <v>8.6206510799999997E-3</v>
      </c>
      <c r="AF222" s="30">
        <v>-13980.0867</v>
      </c>
      <c r="AG222" s="27">
        <v>-1.30682644E-2</v>
      </c>
      <c r="AH222" s="30">
        <v>-49822.136599999998</v>
      </c>
      <c r="AI222" s="27">
        <v>5.7329174900000003E-3</v>
      </c>
      <c r="AJ222" s="30">
        <v>-5105.1638599999997</v>
      </c>
      <c r="AK222" s="27">
        <v>-9.2922300299999993E-3</v>
      </c>
      <c r="AL222" s="30">
        <v>-43716.924400000004</v>
      </c>
    </row>
    <row r="223" spans="2:38" x14ac:dyDescent="0.25">
      <c r="B223" s="2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7"/>
      <c r="P223" s="2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7"/>
      <c r="AD223" s="29">
        <v>0.13312499999999999</v>
      </c>
      <c r="AE223" s="27">
        <v>8.6206725600000006E-3</v>
      </c>
      <c r="AF223" s="30">
        <v>-13978.165000000001</v>
      </c>
      <c r="AG223" s="27">
        <v>-1.30692495E-2</v>
      </c>
      <c r="AH223" s="30">
        <v>-49818.794000000002</v>
      </c>
      <c r="AI223" s="27">
        <v>5.7328196300000002E-3</v>
      </c>
      <c r="AJ223" s="30">
        <v>-5103.3809899999997</v>
      </c>
      <c r="AK223" s="27">
        <v>-9.2927095399999993E-3</v>
      </c>
      <c r="AL223" s="30">
        <v>-43713.559699999998</v>
      </c>
    </row>
    <row r="224" spans="2:38" x14ac:dyDescent="0.25">
      <c r="B224" s="2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7"/>
      <c r="P224" s="2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7"/>
      <c r="AD224" s="29">
        <v>0.13375000000000001</v>
      </c>
      <c r="AE224" s="27">
        <v>8.6206975199999997E-3</v>
      </c>
      <c r="AF224" s="30">
        <v>-13976.153200000001</v>
      </c>
      <c r="AG224" s="27">
        <v>-1.30703205E-2</v>
      </c>
      <c r="AH224" s="30">
        <v>-49815.265599999999</v>
      </c>
      <c r="AI224" s="27">
        <v>5.7327140199999998E-3</v>
      </c>
      <c r="AJ224" s="30">
        <v>-5101.4391900000001</v>
      </c>
      <c r="AK224" s="27">
        <v>-9.2932266800000007E-3</v>
      </c>
      <c r="AL224" s="30">
        <v>-43709.9139</v>
      </c>
    </row>
    <row r="225" spans="2:38" x14ac:dyDescent="0.25">
      <c r="B225" s="2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7"/>
      <c r="P225" s="2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7"/>
      <c r="AD225" s="29">
        <v>0.13437499999999999</v>
      </c>
      <c r="AE225" s="27">
        <v>8.6207256999999999E-3</v>
      </c>
      <c r="AF225" s="30">
        <v>-13974.072399999999</v>
      </c>
      <c r="AG225" s="27">
        <v>-1.3071479699999999E-2</v>
      </c>
      <c r="AH225" s="30">
        <v>-49811.5694</v>
      </c>
      <c r="AI225" s="27">
        <v>5.7326006000000002E-3</v>
      </c>
      <c r="AJ225" s="30">
        <v>-5099.3535499999998</v>
      </c>
      <c r="AK225" s="27">
        <v>-9.2937828899999995E-3</v>
      </c>
      <c r="AL225" s="30">
        <v>-43706.000399999997</v>
      </c>
    </row>
    <row r="226" spans="2:38" x14ac:dyDescent="0.25">
      <c r="B226" s="2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7"/>
      <c r="P226" s="2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7"/>
      <c r="AD226" s="29">
        <v>0.13500000000000001</v>
      </c>
      <c r="AE226" s="27">
        <v>8.6207568499999995E-3</v>
      </c>
      <c r="AF226" s="30">
        <v>-13971.9378</v>
      </c>
      <c r="AG226" s="27">
        <v>-1.30727291E-2</v>
      </c>
      <c r="AH226" s="30">
        <v>-49807.717600000004</v>
      </c>
      <c r="AI226" s="27">
        <v>5.73247932E-3</v>
      </c>
      <c r="AJ226" s="30">
        <v>-5097.1363600000004</v>
      </c>
      <c r="AK226" s="27">
        <v>-9.2943793499999997E-3</v>
      </c>
      <c r="AL226" s="30">
        <v>-43701.830499999996</v>
      </c>
    </row>
    <row r="227" spans="2:38" x14ac:dyDescent="0.25">
      <c r="B227" s="2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7"/>
      <c r="P227" s="2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7"/>
      <c r="AD227" s="29">
        <v>0.135625</v>
      </c>
      <c r="AE227" s="27">
        <v>8.6207907299999994E-3</v>
      </c>
      <c r="AF227" s="30">
        <v>-13969.759599999999</v>
      </c>
      <c r="AG227" s="27">
        <v>-1.3074070300000001E-2</v>
      </c>
      <c r="AH227" s="30">
        <v>-49803.717400000001</v>
      </c>
      <c r="AI227" s="27">
        <v>5.73235015E-3</v>
      </c>
      <c r="AJ227" s="30">
        <v>-5094.7974400000003</v>
      </c>
      <c r="AK227" s="27">
        <v>-9.2950169900000001E-3</v>
      </c>
      <c r="AL227" s="30">
        <v>-43697.412600000003</v>
      </c>
    </row>
    <row r="228" spans="2:38" x14ac:dyDescent="0.25">
      <c r="B228" s="2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7"/>
      <c r="P228" s="2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7"/>
      <c r="AD228" s="29">
        <v>0.13625000000000001</v>
      </c>
      <c r="AE228" s="27">
        <v>8.6208271200000006E-3</v>
      </c>
      <c r="AF228" s="30">
        <v>-13967.543600000001</v>
      </c>
      <c r="AG228" s="27">
        <v>-1.30755044E-2</v>
      </c>
      <c r="AH228" s="30">
        <v>-49799.571400000001</v>
      </c>
      <c r="AI228" s="27">
        <v>5.7322130599999997E-3</v>
      </c>
      <c r="AJ228" s="30">
        <v>-5092.3444200000004</v>
      </c>
      <c r="AK228" s="27">
        <v>-9.2956965299999996E-3</v>
      </c>
      <c r="AL228" s="30">
        <v>-43692.753299999997</v>
      </c>
    </row>
    <row r="229" spans="2:38" x14ac:dyDescent="0.25">
      <c r="B229" s="2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7"/>
      <c r="P229" s="2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7"/>
      <c r="AD229" s="29">
        <v>0.136875</v>
      </c>
      <c r="AE229" s="27">
        <v>8.6208658400000002E-3</v>
      </c>
      <c r="AF229" s="30">
        <v>-13965.2917</v>
      </c>
      <c r="AG229" s="27">
        <v>-1.30770325E-2</v>
      </c>
      <c r="AH229" s="30">
        <v>-49795.2788</v>
      </c>
      <c r="AI229" s="27">
        <v>5.7320679999999999E-3</v>
      </c>
      <c r="AJ229" s="30">
        <v>-5089.7830899999999</v>
      </c>
      <c r="AK229" s="27">
        <v>-9.2964185000000005E-3</v>
      </c>
      <c r="AL229" s="30">
        <v>-43687.857199999999</v>
      </c>
    </row>
    <row r="230" spans="2:38" x14ac:dyDescent="0.25">
      <c r="B230" s="2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7"/>
      <c r="P230" s="2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7"/>
      <c r="AD230" s="29">
        <v>0.13750000000000001</v>
      </c>
      <c r="AE230" s="27">
        <v>8.6209067100000009E-3</v>
      </c>
      <c r="AF230" s="30">
        <v>-13963.002699999999</v>
      </c>
      <c r="AG230" s="27">
        <v>-1.30786553E-2</v>
      </c>
      <c r="AH230" s="30">
        <v>-49790.835400000004</v>
      </c>
      <c r="AI230" s="27">
        <v>5.7319149699999999E-3</v>
      </c>
      <c r="AJ230" s="30">
        <v>-5087.1175599999997</v>
      </c>
      <c r="AK230" s="27">
        <v>-9.2971832599999995E-3</v>
      </c>
      <c r="AL230" s="30">
        <v>-43682.727299999999</v>
      </c>
    </row>
    <row r="231" spans="2:38" x14ac:dyDescent="0.25">
      <c r="B231" s="2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7"/>
      <c r="P231" s="2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7"/>
      <c r="AD231" s="29">
        <v>0.138125</v>
      </c>
      <c r="AE231" s="27">
        <v>8.6209495600000005E-3</v>
      </c>
      <c r="AF231" s="30">
        <v>-13960.672500000001</v>
      </c>
      <c r="AG231" s="27">
        <v>-1.3080373100000001E-2</v>
      </c>
      <c r="AH231" s="30">
        <v>-49786.234400000001</v>
      </c>
      <c r="AI231" s="27">
        <v>5.7317539299999998E-3</v>
      </c>
      <c r="AJ231" s="30">
        <v>-5084.3505299999997</v>
      </c>
      <c r="AK231" s="27">
        <v>-9.2979910400000001E-3</v>
      </c>
      <c r="AL231" s="30">
        <v>-43677.3655</v>
      </c>
    </row>
    <row r="232" spans="2:38" x14ac:dyDescent="0.25">
      <c r="B232" s="2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7"/>
      <c r="P232" s="2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7"/>
      <c r="AD232" s="29">
        <v>0.13875000000000001</v>
      </c>
      <c r="AE232" s="27">
        <v>8.6209942699999997E-3</v>
      </c>
      <c r="AF232" s="30">
        <v>-13958.2948</v>
      </c>
      <c r="AG232" s="27">
        <v>-1.30821861E-2</v>
      </c>
      <c r="AH232" s="30">
        <v>-49781.466999999997</v>
      </c>
      <c r="AI232" s="27">
        <v>5.7315848799999996E-3</v>
      </c>
      <c r="AJ232" s="30">
        <v>-5081.4835000000003</v>
      </c>
      <c r="AK232" s="27">
        <v>-9.2988419400000001E-3</v>
      </c>
      <c r="AL232" s="30">
        <v>-43671.772199999999</v>
      </c>
    </row>
    <row r="233" spans="2:38" x14ac:dyDescent="0.25">
      <c r="B233" s="2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7"/>
      <c r="P233" s="2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7"/>
      <c r="AD233" s="29">
        <v>0.139375</v>
      </c>
      <c r="AE233" s="27">
        <v>8.6210407000000006E-3</v>
      </c>
      <c r="AF233" s="30">
        <v>-13955.8614</v>
      </c>
      <c r="AG233" s="27">
        <v>-1.3084094500000001E-2</v>
      </c>
      <c r="AH233" s="30">
        <v>-49776.522499999999</v>
      </c>
      <c r="AI233" s="27">
        <v>5.7314077900000003E-3</v>
      </c>
      <c r="AJ233" s="30">
        <v>-5078.5169100000003</v>
      </c>
      <c r="AK233" s="27">
        <v>-9.2997359399999997E-3</v>
      </c>
      <c r="AL233" s="30">
        <v>-43665.947</v>
      </c>
    </row>
    <row r="234" spans="2:38" x14ac:dyDescent="0.25">
      <c r="B234" s="2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7"/>
      <c r="P234" s="2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7"/>
      <c r="AD234" s="29">
        <v>0.14000000000000001</v>
      </c>
      <c r="AE234" s="27">
        <v>8.6210887700000002E-3</v>
      </c>
      <c r="AF234" s="30">
        <v>-13953.3626</v>
      </c>
      <c r="AG234" s="27">
        <v>-1.3086097999999999E-2</v>
      </c>
      <c r="AH234" s="30">
        <v>-49771.389000000003</v>
      </c>
      <c r="AI234" s="27">
        <v>5.7312226500000002E-3</v>
      </c>
      <c r="AJ234" s="30">
        <v>-5075.4503500000001</v>
      </c>
      <c r="AK234" s="27">
        <v>-9.30067295E-3</v>
      </c>
      <c r="AL234" s="30">
        <v>-43659.888800000001</v>
      </c>
    </row>
    <row r="235" spans="2:38" x14ac:dyDescent="0.25">
      <c r="B235" s="2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7"/>
      <c r="P235" s="2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7"/>
      <c r="AD235" s="29">
        <v>0.140625</v>
      </c>
      <c r="AE235" s="27">
        <v>8.6211383699999998E-3</v>
      </c>
      <c r="AF235" s="30">
        <v>-13950.787899999999</v>
      </c>
      <c r="AG235" s="27">
        <v>-1.3088196200000001E-2</v>
      </c>
      <c r="AH235" s="30">
        <v>-49766.053599999999</v>
      </c>
      <c r="AI235" s="27">
        <v>5.7310294600000002E-3</v>
      </c>
      <c r="AJ235" s="30">
        <v>-5072.2826400000004</v>
      </c>
      <c r="AK235" s="27">
        <v>-9.3016527799999991E-3</v>
      </c>
      <c r="AL235" s="30">
        <v>-43653.595399999998</v>
      </c>
    </row>
    <row r="236" spans="2:38" x14ac:dyDescent="0.25">
      <c r="B236" s="2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7"/>
      <c r="P236" s="2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7"/>
      <c r="AD236" s="29">
        <v>0.14124999999999999</v>
      </c>
      <c r="AE236" s="27">
        <v>8.6211894399999996E-3</v>
      </c>
      <c r="AF236" s="30">
        <v>-13948.125700000001</v>
      </c>
      <c r="AG236" s="27">
        <v>-1.30903887E-2</v>
      </c>
      <c r="AH236" s="30">
        <v>-49760.502899999999</v>
      </c>
      <c r="AI236" s="27">
        <v>5.7308282100000003E-3</v>
      </c>
      <c r="AJ236" s="30">
        <v>-5069.0119800000002</v>
      </c>
      <c r="AK236" s="27">
        <v>-9.30267517E-3</v>
      </c>
      <c r="AL236" s="30">
        <v>-43647.064400000003</v>
      </c>
    </row>
    <row r="237" spans="2:38" x14ac:dyDescent="0.25">
      <c r="B237" s="2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7"/>
      <c r="P237" s="2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7"/>
      <c r="AD237" s="29">
        <v>0.141875</v>
      </c>
      <c r="AE237" s="27">
        <v>8.6212419199999998E-3</v>
      </c>
      <c r="AF237" s="30">
        <v>-13945.364100000001</v>
      </c>
      <c r="AG237" s="27">
        <v>-1.3092674800000001E-2</v>
      </c>
      <c r="AH237" s="30">
        <v>-49754.723100000003</v>
      </c>
      <c r="AI237" s="27">
        <v>5.7306188999999997E-3</v>
      </c>
      <c r="AJ237" s="30">
        <v>-5065.6360599999998</v>
      </c>
      <c r="AK237" s="27">
        <v>-9.3037398299999994E-3</v>
      </c>
      <c r="AL237" s="30">
        <v>-43640.2929</v>
      </c>
    </row>
    <row r="238" spans="2:38" x14ac:dyDescent="0.25">
      <c r="B238" s="2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7"/>
      <c r="P238" s="2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7"/>
      <c r="AD238" s="29">
        <v>0.14250000000000002</v>
      </c>
      <c r="AE238" s="27">
        <v>8.6212957599999997E-3</v>
      </c>
      <c r="AF238" s="30">
        <v>-13942.490900000001</v>
      </c>
      <c r="AG238" s="27">
        <v>-1.30950539E-2</v>
      </c>
      <c r="AH238" s="30">
        <v>-49748.700400000002</v>
      </c>
      <c r="AI238" s="27">
        <v>5.73040153E-3</v>
      </c>
      <c r="AJ238" s="30">
        <v>-5062.1521300000004</v>
      </c>
      <c r="AK238" s="27">
        <v>-9.3048463899999996E-3</v>
      </c>
      <c r="AL238" s="30">
        <v>-43633.277199999997</v>
      </c>
    </row>
    <row r="239" spans="2:38" x14ac:dyDescent="0.25">
      <c r="B239" s="2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7"/>
      <c r="P239" s="2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7"/>
      <c r="AD239" s="29">
        <v>0.143125</v>
      </c>
      <c r="AE239" s="27">
        <v>8.6213509399999996E-3</v>
      </c>
      <c r="AF239" s="30">
        <v>-13939.4941</v>
      </c>
      <c r="AG239" s="27">
        <v>-1.3097525299999999E-2</v>
      </c>
      <c r="AH239" s="30">
        <v>-49742.421300000002</v>
      </c>
      <c r="AI239" s="27">
        <v>5.7301760899999997E-3</v>
      </c>
      <c r="AJ239" s="30">
        <v>-5058.5571</v>
      </c>
      <c r="AK239" s="27">
        <v>-9.3059944599999996E-3</v>
      </c>
      <c r="AL239" s="30">
        <v>-43626.013800000001</v>
      </c>
    </row>
    <row r="240" spans="2:38" x14ac:dyDescent="0.25">
      <c r="B240" s="2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7"/>
      <c r="P240" s="2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7"/>
      <c r="AD240" s="29">
        <v>0.14374999999999999</v>
      </c>
      <c r="AE240" s="27">
        <v>8.6214074500000001E-3</v>
      </c>
      <c r="AF240" s="30">
        <v>-13936.361800000001</v>
      </c>
      <c r="AG240" s="27">
        <v>-1.31000879E-2</v>
      </c>
      <c r="AH240" s="30">
        <v>-49735.872499999998</v>
      </c>
      <c r="AI240" s="27">
        <v>5.7299425800000003E-3</v>
      </c>
      <c r="AJ240" s="30">
        <v>-5054.8475600000002</v>
      </c>
      <c r="AK240" s="27">
        <v>-9.3071835900000004E-3</v>
      </c>
      <c r="AL240" s="30">
        <v>-43618.498699999996</v>
      </c>
    </row>
    <row r="241" spans="2:38" x14ac:dyDescent="0.25">
      <c r="B241" s="2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7"/>
      <c r="P241" s="2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7"/>
      <c r="AD241" s="29">
        <v>0.144375</v>
      </c>
      <c r="AE241" s="27">
        <v>8.6214652600000007E-3</v>
      </c>
      <c r="AF241" s="30">
        <v>-13933.0826</v>
      </c>
      <c r="AG241" s="27">
        <v>-1.3102740999999999E-2</v>
      </c>
      <c r="AH241" s="30">
        <v>-49729.041299999997</v>
      </c>
      <c r="AI241" s="27">
        <v>5.7297010200000002E-3</v>
      </c>
      <c r="AJ241" s="30">
        <v>-5051.0198799999998</v>
      </c>
      <c r="AK241" s="27">
        <v>-9.3084133200000002E-3</v>
      </c>
      <c r="AL241" s="30">
        <v>-43610.727500000001</v>
      </c>
    </row>
    <row r="242" spans="2:38" x14ac:dyDescent="0.25">
      <c r="B242" s="2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7"/>
      <c r="P242" s="2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7"/>
      <c r="AD242" s="29">
        <v>0.14499999999999999</v>
      </c>
      <c r="AE242" s="27">
        <v>8.6215243800000004E-3</v>
      </c>
      <c r="AF242" s="30">
        <v>-13929.6456</v>
      </c>
      <c r="AG242" s="27">
        <v>-1.3105483500000001E-2</v>
      </c>
      <c r="AH242" s="30">
        <v>-49721.915800000002</v>
      </c>
      <c r="AI242" s="27">
        <v>5.7294514100000001E-3</v>
      </c>
      <c r="AJ242" s="30">
        <v>-5047.0702300000003</v>
      </c>
      <c r="AK242" s="27">
        <v>-9.3096831499999994E-3</v>
      </c>
      <c r="AL242" s="30">
        <v>-43602.695800000001</v>
      </c>
    </row>
    <row r="243" spans="2:38" x14ac:dyDescent="0.25">
      <c r="B243" s="2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7"/>
      <c r="P243" s="2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7"/>
      <c r="AD243" s="29">
        <v>0.145625</v>
      </c>
      <c r="AE243" s="27">
        <v>8.62158482E-3</v>
      </c>
      <c r="AF243" s="30">
        <v>-13926.040499999999</v>
      </c>
      <c r="AG243" s="27">
        <v>-1.31083146E-2</v>
      </c>
      <c r="AH243" s="30">
        <v>-49714.485000000001</v>
      </c>
      <c r="AI243" s="27">
        <v>5.7291937500000001E-3</v>
      </c>
      <c r="AJ243" s="30">
        <v>-5042.9946200000004</v>
      </c>
      <c r="AK243" s="27">
        <v>-9.3109925900000008E-3</v>
      </c>
      <c r="AL243" s="30">
        <v>-43594.3992</v>
      </c>
    </row>
    <row r="244" spans="2:38" x14ac:dyDescent="0.25">
      <c r="B244" s="2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7"/>
      <c r="P244" s="2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7"/>
      <c r="AD244" s="29">
        <v>0.14624999999999999</v>
      </c>
      <c r="AE244" s="27">
        <v>8.6216465999999995E-3</v>
      </c>
      <c r="AF244" s="30">
        <v>-13922.258099999999</v>
      </c>
      <c r="AG244" s="27">
        <v>-1.31112334E-2</v>
      </c>
      <c r="AH244" s="30">
        <v>-49706.738400000002</v>
      </c>
      <c r="AI244" s="27">
        <v>5.7289280400000002E-3</v>
      </c>
      <c r="AJ244" s="30">
        <v>-5038.7888800000001</v>
      </c>
      <c r="AK244" s="27">
        <v>-9.3123410799999997E-3</v>
      </c>
      <c r="AL244" s="30">
        <v>-43585.832799999996</v>
      </c>
    </row>
    <row r="245" spans="2:38" x14ac:dyDescent="0.25">
      <c r="B245" s="2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7"/>
      <c r="P245" s="2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7"/>
      <c r="AD245" s="29">
        <v>0.14687500000000001</v>
      </c>
      <c r="AE245" s="27">
        <v>8.6217097400000005E-3</v>
      </c>
      <c r="AF245" s="30">
        <v>-13918.289699999999</v>
      </c>
      <c r="AG245" s="27">
        <v>-1.3114238699999999E-2</v>
      </c>
      <c r="AH245" s="30">
        <v>-49698.667099999999</v>
      </c>
      <c r="AI245" s="27">
        <v>5.7286543100000002E-3</v>
      </c>
      <c r="AJ245" s="30">
        <v>-5034.4487799999997</v>
      </c>
      <c r="AK245" s="27">
        <v>-9.3137280900000008E-3</v>
      </c>
      <c r="AL245" s="30">
        <v>-43576.991900000001</v>
      </c>
    </row>
    <row r="246" spans="2:38" x14ac:dyDescent="0.25">
      <c r="B246" s="2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7"/>
      <c r="P246" s="2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7"/>
      <c r="AD246" s="29">
        <v>0.14749999999999999</v>
      </c>
      <c r="AE246" s="27">
        <v>8.6217742700000002E-3</v>
      </c>
      <c r="AF246" s="30">
        <v>-13914.127899999999</v>
      </c>
      <c r="AG246" s="27">
        <v>-1.3117329800000001E-2</v>
      </c>
      <c r="AH246" s="30">
        <v>-49690.262799999997</v>
      </c>
      <c r="AI246" s="27">
        <v>5.7283725500000002E-3</v>
      </c>
      <c r="AJ246" s="30">
        <v>-5029.96994</v>
      </c>
      <c r="AK246" s="27">
        <v>-9.3151530399999995E-3</v>
      </c>
      <c r="AL246" s="30">
        <v>-43567.871400000004</v>
      </c>
    </row>
    <row r="247" spans="2:38" x14ac:dyDescent="0.25">
      <c r="B247" s="2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7"/>
      <c r="P247" s="2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7"/>
      <c r="AD247" s="29">
        <v>0.14812500000000001</v>
      </c>
      <c r="AE247" s="27">
        <v>8.6218402199999995E-3</v>
      </c>
      <c r="AF247" s="30">
        <v>-13909.766100000001</v>
      </c>
      <c r="AG247" s="27">
        <v>-1.31205058E-2</v>
      </c>
      <c r="AH247" s="30">
        <v>-49681.518499999998</v>
      </c>
      <c r="AI247" s="27">
        <v>5.7280827800000001E-3</v>
      </c>
      <c r="AJ247" s="30">
        <v>-5025.3478800000003</v>
      </c>
      <c r="AK247" s="27">
        <v>-9.3166153499999998E-3</v>
      </c>
      <c r="AL247" s="30">
        <v>-43558.4663</v>
      </c>
    </row>
    <row r="248" spans="2:38" x14ac:dyDescent="0.25">
      <c r="B248" s="2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7"/>
      <c r="P248" s="2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7"/>
      <c r="AD248" s="29">
        <v>0.14874999999999999</v>
      </c>
      <c r="AE248" s="27">
        <v>8.6219076400000007E-3</v>
      </c>
      <c r="AF248" s="30">
        <v>-13905.1988</v>
      </c>
      <c r="AG248" s="27">
        <v>-1.3123765900000001E-2</v>
      </c>
      <c r="AH248" s="30">
        <v>-49672.428099999997</v>
      </c>
      <c r="AI248" s="27">
        <v>5.72778501E-3</v>
      </c>
      <c r="AJ248" s="30">
        <v>-5020.5780500000001</v>
      </c>
      <c r="AK248" s="27">
        <v>-9.3181144499999997E-3</v>
      </c>
      <c r="AL248" s="30">
        <v>-43548.771500000003</v>
      </c>
    </row>
    <row r="249" spans="2:38" x14ac:dyDescent="0.25">
      <c r="B249" s="2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7"/>
      <c r="P249" s="2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7"/>
      <c r="AD249" s="29">
        <v>0.14937500000000001</v>
      </c>
      <c r="AE249" s="27">
        <v>8.6219765500000003E-3</v>
      </c>
      <c r="AF249" s="30">
        <v>-13900.4213</v>
      </c>
      <c r="AG249" s="27">
        <v>-1.3127109200000001E-2</v>
      </c>
      <c r="AH249" s="30">
        <v>-49662.986799999999</v>
      </c>
      <c r="AI249" s="27">
        <v>5.7274792399999996E-3</v>
      </c>
      <c r="AJ249" s="30">
        <v>-5015.6557899999998</v>
      </c>
      <c r="AK249" s="27">
        <v>-9.3196497100000008E-3</v>
      </c>
      <c r="AL249" s="30">
        <v>-43538.781600000002</v>
      </c>
    </row>
    <row r="250" spans="2:38" x14ac:dyDescent="0.25">
      <c r="B250" s="2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7"/>
      <c r="P250" s="2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7"/>
      <c r="AD250" s="29">
        <v>0.15</v>
      </c>
      <c r="AE250" s="27">
        <v>8.6220470000000007E-3</v>
      </c>
      <c r="AF250" s="30">
        <v>-13895.4303</v>
      </c>
      <c r="AG250" s="27">
        <v>-1.31305352E-2</v>
      </c>
      <c r="AH250" s="30">
        <v>-49653.190799999997</v>
      </c>
      <c r="AI250" s="27">
        <v>5.7271654999999999E-3</v>
      </c>
      <c r="AJ250" s="30">
        <v>-5010.5763299999999</v>
      </c>
      <c r="AK250" s="27">
        <v>-9.3212205300000003E-3</v>
      </c>
      <c r="AL250" s="30">
        <v>-43528.491199999997</v>
      </c>
    </row>
    <row r="251" spans="2:38" x14ac:dyDescent="0.25">
      <c r="B251" s="2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7"/>
      <c r="P251" s="2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7"/>
      <c r="AD251" s="29">
        <v>0.15062500000000001</v>
      </c>
      <c r="AE251" s="27">
        <v>8.6221190400000008E-3</v>
      </c>
      <c r="AF251" s="30">
        <v>-13890.2232</v>
      </c>
      <c r="AG251" s="27">
        <v>-1.3134043200000001E-2</v>
      </c>
      <c r="AH251" s="30">
        <v>-49643.037199999999</v>
      </c>
      <c r="AI251" s="27">
        <v>5.7268438E-3</v>
      </c>
      <c r="AJ251" s="30">
        <v>-5005.3348400000004</v>
      </c>
      <c r="AK251" s="27">
        <v>-9.3228262700000009E-3</v>
      </c>
      <c r="AL251" s="30">
        <v>-43517.894800000002</v>
      </c>
    </row>
    <row r="252" spans="2:38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>
        <v>0.15125</v>
      </c>
      <c r="AE252" s="27">
        <v>8.6221926999999997E-3</v>
      </c>
      <c r="AF252" s="27">
        <v>-13884.7986</v>
      </c>
      <c r="AG252" s="27">
        <v>-1.31376327E-2</v>
      </c>
      <c r="AH252" s="27">
        <v>-49632.524400000002</v>
      </c>
      <c r="AI252" s="27">
        <v>5.7265141499999997E-3</v>
      </c>
      <c r="AJ252" s="27">
        <v>-4999.92634</v>
      </c>
      <c r="AK252" s="27">
        <v>-9.3244663099999996E-3</v>
      </c>
      <c r="AL252" s="27">
        <v>-43506.986700000001</v>
      </c>
    </row>
    <row r="253" spans="2:38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>
        <v>0.15187500000000001</v>
      </c>
      <c r="AE253" s="27">
        <v>8.6222680200000006E-3</v>
      </c>
      <c r="AF253" s="27">
        <v>-13879.1558</v>
      </c>
      <c r="AG253" s="27">
        <v>-1.31413034E-2</v>
      </c>
      <c r="AH253" s="27">
        <v>-49621.6515</v>
      </c>
      <c r="AI253" s="27">
        <v>5.7261765699999998E-3</v>
      </c>
      <c r="AJ253" s="27">
        <v>-4994.3457900000003</v>
      </c>
      <c r="AK253" s="27">
        <v>-9.3261399899999993E-3</v>
      </c>
      <c r="AL253" s="27">
        <v>-43495.760999999999</v>
      </c>
    </row>
    <row r="254" spans="2:38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>
        <v>0.1525</v>
      </c>
      <c r="AE254" s="27">
        <v>8.6223450500000007E-3</v>
      </c>
      <c r="AF254" s="27">
        <v>-13873.295</v>
      </c>
      <c r="AG254" s="27">
        <v>-1.31450549E-2</v>
      </c>
      <c r="AH254" s="27">
        <v>-49610.418400000002</v>
      </c>
      <c r="AI254" s="27">
        <v>5.7258310700000004E-3</v>
      </c>
      <c r="AJ254" s="27">
        <v>-4988.5880200000001</v>
      </c>
      <c r="AK254" s="27">
        <v>-9.3278466599999998E-3</v>
      </c>
      <c r="AL254" s="27">
        <v>-43484.2117</v>
      </c>
    </row>
    <row r="255" spans="2:38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>
        <v>0.15312500000000001</v>
      </c>
      <c r="AE255" s="27">
        <v>8.6224238200000008E-3</v>
      </c>
      <c r="AF255" s="27">
        <v>-13867.217500000001</v>
      </c>
      <c r="AG255" s="27">
        <v>-1.3148887E-2</v>
      </c>
      <c r="AH255" s="27">
        <v>-49598.825900000003</v>
      </c>
      <c r="AI255" s="27">
        <v>5.7254776699999996E-3</v>
      </c>
      <c r="AJ255" s="27">
        <v>-4982.6477299999997</v>
      </c>
      <c r="AK255" s="27">
        <v>-9.3295856299999997E-3</v>
      </c>
      <c r="AL255" s="27">
        <v>-43472.332799999996</v>
      </c>
    </row>
    <row r="256" spans="2:38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>
        <v>0.15375</v>
      </c>
      <c r="AE256" s="27">
        <v>8.6225043599999999E-3</v>
      </c>
      <c r="AF256" s="27">
        <v>-13860.9249</v>
      </c>
      <c r="AG256" s="27">
        <v>-1.31527998E-2</v>
      </c>
      <c r="AH256" s="27">
        <v>-49586.875599999999</v>
      </c>
      <c r="AI256" s="27">
        <v>5.7251163899999999E-3</v>
      </c>
      <c r="AJ256" s="27">
        <v>-4976.5195400000002</v>
      </c>
      <c r="AK256" s="27">
        <v>-9.3313562500000006E-3</v>
      </c>
      <c r="AL256" s="27">
        <v>-43460.117899999997</v>
      </c>
    </row>
    <row r="257" spans="2:38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>
        <v>0.15437499999999998</v>
      </c>
      <c r="AE257" s="27">
        <v>8.6225867299999995E-3</v>
      </c>
      <c r="AF257" s="27">
        <v>-13854.4197</v>
      </c>
      <c r="AG257" s="27">
        <v>-1.3156793199999999E-2</v>
      </c>
      <c r="AH257" s="27">
        <v>-49574.569499999998</v>
      </c>
      <c r="AI257" s="27">
        <v>5.7247472500000004E-3</v>
      </c>
      <c r="AJ257" s="27">
        <v>-4970.19794</v>
      </c>
      <c r="AK257" s="27">
        <v>-9.3331578000000002E-3</v>
      </c>
      <c r="AL257" s="27">
        <v>-43447.560599999997</v>
      </c>
    </row>
    <row r="258" spans="2:38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>
        <v>0.155</v>
      </c>
      <c r="AE258" s="27">
        <v>8.6226709299999996E-3</v>
      </c>
      <c r="AF258" s="27">
        <v>-13847.704900000001</v>
      </c>
      <c r="AG258" s="27">
        <v>-1.3160867499999999E-2</v>
      </c>
      <c r="AH258" s="27">
        <v>-49561.910199999998</v>
      </c>
      <c r="AI258" s="27">
        <v>5.7243702600000002E-3</v>
      </c>
      <c r="AJ258" s="27">
        <v>-4963.6773000000003</v>
      </c>
      <c r="AK258" s="27">
        <v>-9.3349895999999995E-3</v>
      </c>
      <c r="AL258" s="27">
        <v>-43434.654199999997</v>
      </c>
    </row>
    <row r="259" spans="2:38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>
        <v>0.15562500000000001</v>
      </c>
      <c r="AE259" s="27">
        <v>8.6227570100000008E-3</v>
      </c>
      <c r="AF259" s="27">
        <v>-13840.7839</v>
      </c>
      <c r="AG259" s="27">
        <v>-1.3165023E-2</v>
      </c>
      <c r="AH259" s="27">
        <v>-49548.900699999998</v>
      </c>
      <c r="AI259" s="27">
        <v>5.7239854499999999E-3</v>
      </c>
      <c r="AJ259" s="27">
        <v>-4956.9518900000003</v>
      </c>
      <c r="AK259" s="27">
        <v>-9.3368509400000004E-3</v>
      </c>
      <c r="AL259" s="27">
        <v>-43421.391900000002</v>
      </c>
    </row>
    <row r="260" spans="2:38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0.15625</v>
      </c>
      <c r="AE260" s="27">
        <v>8.6228449800000006E-3</v>
      </c>
      <c r="AF260" s="27">
        <v>-13833.6605</v>
      </c>
      <c r="AG260" s="27">
        <v>-1.3169260299999999E-2</v>
      </c>
      <c r="AH260" s="27">
        <v>-49535.544000000002</v>
      </c>
      <c r="AI260" s="27">
        <v>5.7235928399999997E-3</v>
      </c>
      <c r="AJ260" s="27">
        <v>-4950.0158799999999</v>
      </c>
      <c r="AK260" s="27">
        <v>-9.3387411000000007E-3</v>
      </c>
      <c r="AL260" s="27">
        <v>-43407.766799999998</v>
      </c>
    </row>
    <row r="261" spans="2:38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>
        <v>0.15687499999999999</v>
      </c>
      <c r="AE261" s="27">
        <v>8.6229348699999996E-3</v>
      </c>
      <c r="AF261" s="27">
        <v>-13826.3387</v>
      </c>
      <c r="AG261" s="27">
        <v>-1.31735798E-2</v>
      </c>
      <c r="AH261" s="27">
        <v>-49521.843800000002</v>
      </c>
      <c r="AI261" s="27">
        <v>5.7231924400000002E-3</v>
      </c>
      <c r="AJ261" s="27">
        <v>-4942.8633300000001</v>
      </c>
      <c r="AK261" s="27">
        <v>-9.3406593799999996E-3</v>
      </c>
      <c r="AL261" s="27">
        <v>-43393.771800000002</v>
      </c>
    </row>
    <row r="262" spans="2:38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>
        <v>0.1575</v>
      </c>
      <c r="AE262" s="27">
        <v>8.6230266999999996E-3</v>
      </c>
      <c r="AF262" s="27">
        <v>-13818.8228</v>
      </c>
      <c r="AG262" s="27">
        <v>-1.31779823E-2</v>
      </c>
      <c r="AH262" s="27">
        <v>-49507.8033</v>
      </c>
      <c r="AI262" s="27">
        <v>5.7227843000000004E-3</v>
      </c>
      <c r="AJ262" s="27">
        <v>-4935.4882500000003</v>
      </c>
      <c r="AK262" s="27">
        <v>-9.3426050299999994E-3</v>
      </c>
      <c r="AL262" s="27">
        <v>-43379.399599999997</v>
      </c>
    </row>
    <row r="263" spans="2:38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>
        <v>0.15812500000000002</v>
      </c>
      <c r="AE263" s="27">
        <v>8.6231204900000004E-3</v>
      </c>
      <c r="AF263" s="27">
        <v>-13811.1168</v>
      </c>
      <c r="AG263" s="27">
        <v>-1.31824688E-2</v>
      </c>
      <c r="AH263" s="27">
        <v>-49493.425900000002</v>
      </c>
      <c r="AI263" s="27">
        <v>5.7223684200000003E-3</v>
      </c>
      <c r="AJ263" s="27">
        <v>-4927.8845499999998</v>
      </c>
      <c r="AK263" s="27">
        <v>-9.3445773400000001E-3</v>
      </c>
      <c r="AL263" s="27">
        <v>-43364.642999999996</v>
      </c>
    </row>
    <row r="264" spans="2:38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>
        <v>0.15875</v>
      </c>
      <c r="AE264" s="27">
        <v>8.6232162400000003E-3</v>
      </c>
      <c r="AF264" s="27">
        <v>-13803.224899999999</v>
      </c>
      <c r="AG264" s="27">
        <v>-1.31870401E-2</v>
      </c>
      <c r="AH264" s="27">
        <v>-49478.714699999997</v>
      </c>
      <c r="AI264" s="27">
        <v>5.7219448399999998E-3</v>
      </c>
      <c r="AJ264" s="27">
        <v>-4920.0461100000002</v>
      </c>
      <c r="AK264" s="27">
        <v>-9.3465755800000005E-3</v>
      </c>
      <c r="AL264" s="27">
        <v>-43349.494400000003</v>
      </c>
    </row>
    <row r="265" spans="2:38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>
        <v>0.15937499999999999</v>
      </c>
      <c r="AE265" s="27">
        <v>8.6233139800000001E-3</v>
      </c>
      <c r="AF265" s="27">
        <v>-13795.150799999999</v>
      </c>
      <c r="AG265" s="27">
        <v>-1.3191697400000001E-2</v>
      </c>
      <c r="AH265" s="27">
        <v>-49463.672500000001</v>
      </c>
      <c r="AI265" s="27">
        <v>5.7215135800000004E-3</v>
      </c>
      <c r="AJ265" s="27">
        <v>-4911.9667900000004</v>
      </c>
      <c r="AK265" s="27">
        <v>-9.3485990200000008E-3</v>
      </c>
      <c r="AL265" s="27">
        <v>-43333.946300000003</v>
      </c>
    </row>
    <row r="266" spans="2:38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>
        <v>0.16</v>
      </c>
      <c r="AE266" s="27">
        <v>8.6234137000000006E-3</v>
      </c>
      <c r="AF266" s="27">
        <v>-13786.8982</v>
      </c>
      <c r="AG266" s="27">
        <v>-1.31964419E-2</v>
      </c>
      <c r="AH266" s="27">
        <v>-49448.301599999999</v>
      </c>
      <c r="AI266" s="27">
        <v>5.7210746700000004E-3</v>
      </c>
      <c r="AJ266" s="27">
        <v>-4903.6404400000001</v>
      </c>
      <c r="AK266" s="27">
        <v>-9.3506469499999995E-3</v>
      </c>
      <c r="AL266" s="27">
        <v>-43317.991199999997</v>
      </c>
    </row>
    <row r="267" spans="2:38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>
        <v>0.16062499999999999</v>
      </c>
      <c r="AE267" s="27">
        <v>8.6235154200000001E-3</v>
      </c>
      <c r="AF267" s="27">
        <v>-13778.4701</v>
      </c>
      <c r="AG267" s="27">
        <v>-1.3201274900000001E-2</v>
      </c>
      <c r="AH267" s="27">
        <v>-49432.603900000002</v>
      </c>
      <c r="AI267" s="27">
        <v>5.7206281499999996E-3</v>
      </c>
      <c r="AJ267" s="27">
        <v>-4895.0609400000003</v>
      </c>
      <c r="AK267" s="27">
        <v>-9.3527186400000004E-3</v>
      </c>
      <c r="AL267" s="27">
        <v>-43301.621400000004</v>
      </c>
    </row>
    <row r="268" spans="2:38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>
        <v>0.16125</v>
      </c>
      <c r="AE268" s="27">
        <v>8.6236191400000002E-3</v>
      </c>
      <c r="AF268" s="27">
        <v>-13769.869000000001</v>
      </c>
      <c r="AG268" s="27">
        <v>-1.3206197899999999E-2</v>
      </c>
      <c r="AH268" s="27">
        <v>-49416.580399999999</v>
      </c>
      <c r="AI268" s="27">
        <v>5.7201740399999996E-3</v>
      </c>
      <c r="AJ268" s="27">
        <v>-4886.2222000000002</v>
      </c>
      <c r="AK268" s="27">
        <v>-9.3548134099999992E-3</v>
      </c>
      <c r="AL268" s="27">
        <v>-43284.829400000002</v>
      </c>
    </row>
    <row r="269" spans="2:38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>
        <v>0.16187499999999999</v>
      </c>
      <c r="AE269" s="27">
        <v>8.6237248799999992E-3</v>
      </c>
      <c r="AF269" s="27">
        <v>-13761.0967</v>
      </c>
      <c r="AG269" s="27">
        <v>-1.32112124E-2</v>
      </c>
      <c r="AH269" s="27">
        <v>-49400.231299999999</v>
      </c>
      <c r="AI269" s="27">
        <v>5.7197123800000003E-3</v>
      </c>
      <c r="AJ269" s="27">
        <v>-4877.1182600000002</v>
      </c>
      <c r="AK269" s="27">
        <v>-9.3569305499999998E-3</v>
      </c>
      <c r="AL269" s="27">
        <v>-43267.6077</v>
      </c>
    </row>
    <row r="270" spans="2:38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>
        <v>0.16250000000000001</v>
      </c>
      <c r="AE270" s="27">
        <v>8.6238326299999998E-3</v>
      </c>
      <c r="AF270" s="27">
        <v>-13752.154200000001</v>
      </c>
      <c r="AG270" s="27">
        <v>-1.3216319799999999E-2</v>
      </c>
      <c r="AH270" s="27">
        <v>-49383.556199999999</v>
      </c>
      <c r="AI270" s="27">
        <v>5.7192431999999998E-3</v>
      </c>
      <c r="AJ270" s="27">
        <v>-4867.7432500000004</v>
      </c>
      <c r="AK270" s="27">
        <v>-9.3590693999999995E-3</v>
      </c>
      <c r="AL270" s="27">
        <v>-43249.948600000003</v>
      </c>
    </row>
    <row r="271" spans="2:38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>
        <v>0.16312499999999999</v>
      </c>
      <c r="AE271" s="27">
        <v>8.6239423999999992E-3</v>
      </c>
      <c r="AF271" s="27">
        <v>-13743.0416</v>
      </c>
      <c r="AG271" s="27">
        <v>-1.32215219E-2</v>
      </c>
      <c r="AH271" s="27">
        <v>-49366.553200000002</v>
      </c>
      <c r="AI271" s="27">
        <v>5.7187665299999997E-3</v>
      </c>
      <c r="AJ271" s="27">
        <v>-4858.09148</v>
      </c>
      <c r="AK271" s="27">
        <v>-9.3612293100000001E-3</v>
      </c>
      <c r="AL271" s="27">
        <v>-43231.845000000001</v>
      </c>
    </row>
    <row r="272" spans="2:38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>
        <v>0.16375000000000001</v>
      </c>
      <c r="AE272" s="27">
        <v>8.6240542100000008E-3</v>
      </c>
      <c r="AF272" s="27">
        <v>-13733.758099999999</v>
      </c>
      <c r="AG272" s="27">
        <v>-1.3226820199999999E-2</v>
      </c>
      <c r="AH272" s="27">
        <v>-49349.219700000001</v>
      </c>
      <c r="AI272" s="27">
        <v>5.7182824299999999E-3</v>
      </c>
      <c r="AJ272" s="27">
        <v>-4848.1574300000002</v>
      </c>
      <c r="AK272" s="27">
        <v>-9.3634096299999997E-3</v>
      </c>
      <c r="AL272" s="27">
        <v>-43213.289700000001</v>
      </c>
    </row>
    <row r="273" spans="2:38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>
        <v>0.16437499999999999</v>
      </c>
      <c r="AE273" s="27">
        <v>8.6241680700000004E-3</v>
      </c>
      <c r="AF273" s="27">
        <v>-13724.3015</v>
      </c>
      <c r="AG273" s="27">
        <v>-1.32322164E-2</v>
      </c>
      <c r="AH273" s="27">
        <v>-49331.551599999999</v>
      </c>
      <c r="AI273" s="27">
        <v>5.7177909300000001E-3</v>
      </c>
      <c r="AJ273" s="27">
        <v>-4837.9358400000001</v>
      </c>
      <c r="AK273" s="27">
        <v>-9.3656097899999999E-3</v>
      </c>
      <c r="AL273" s="27">
        <v>-43194.275699999998</v>
      </c>
    </row>
    <row r="274" spans="2:38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>
        <v>0.16500000000000001</v>
      </c>
      <c r="AE274" s="27">
        <v>8.6242839900000003E-3</v>
      </c>
      <c r="AF274" s="27">
        <v>-13714.668600000001</v>
      </c>
      <c r="AG274" s="27">
        <v>-1.32377122E-2</v>
      </c>
      <c r="AH274" s="27">
        <v>-49313.543700000002</v>
      </c>
      <c r="AI274" s="27">
        <v>5.7172920600000003E-3</v>
      </c>
      <c r="AJ274" s="27">
        <v>-4827.42173</v>
      </c>
      <c r="AK274" s="27">
        <v>-9.3678292000000003E-3</v>
      </c>
      <c r="AL274" s="27">
        <v>-43174.796399999999</v>
      </c>
    </row>
    <row r="275" spans="2:38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>
        <v>0.16562499999999999</v>
      </c>
      <c r="AE275" s="27">
        <v>8.6244019799999998E-3</v>
      </c>
      <c r="AF275" s="27">
        <v>-13704.854799999999</v>
      </c>
      <c r="AG275" s="27">
        <v>-1.32433091E-2</v>
      </c>
      <c r="AH275" s="27">
        <v>-49295.189400000003</v>
      </c>
      <c r="AI275" s="27">
        <v>5.7167858900000002E-3</v>
      </c>
      <c r="AJ275" s="27">
        <v>-4816.61042</v>
      </c>
      <c r="AK275" s="27">
        <v>-9.3700673399999997E-3</v>
      </c>
      <c r="AL275" s="27">
        <v>-43154.845300000001</v>
      </c>
    </row>
    <row r="276" spans="2:38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>
        <v>0.16625000000000001</v>
      </c>
      <c r="AE276" s="27">
        <v>8.6245220899999996E-3</v>
      </c>
      <c r="AF276" s="27">
        <v>-13694.8542</v>
      </c>
      <c r="AG276" s="27">
        <v>-1.3249008600000001E-2</v>
      </c>
      <c r="AH276" s="27">
        <v>-49276.4804</v>
      </c>
      <c r="AI276" s="27">
        <v>5.7162724599999996E-3</v>
      </c>
      <c r="AJ276" s="27">
        <v>-4805.4975999999997</v>
      </c>
      <c r="AK276" s="27">
        <v>-9.3723237099999999E-3</v>
      </c>
      <c r="AL276" s="27">
        <v>-43134.416499999999</v>
      </c>
    </row>
    <row r="277" spans="2:38" x14ac:dyDescent="0.25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>
        <v>0.166875</v>
      </c>
      <c r="AE277" s="27">
        <v>8.6246443199999995E-3</v>
      </c>
      <c r="AF277" s="27">
        <v>-13684.659299999999</v>
      </c>
      <c r="AG277" s="27">
        <v>-1.32548123E-2</v>
      </c>
      <c r="AH277" s="27">
        <v>-49257.407200000001</v>
      </c>
      <c r="AI277" s="27">
        <v>5.7157518100000001E-3</v>
      </c>
      <c r="AJ277" s="27">
        <v>-4794.0793599999997</v>
      </c>
      <c r="AK277" s="27">
        <v>-9.3745978699999993E-3</v>
      </c>
      <c r="AL277" s="27">
        <v>-43113.504399999998</v>
      </c>
    </row>
    <row r="278" spans="2:38" x14ac:dyDescent="0.25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>
        <v>0.16750000000000001</v>
      </c>
      <c r="AE278" s="27">
        <v>8.6247687299999994E-3</v>
      </c>
      <c r="AF278" s="27">
        <v>-13674.261</v>
      </c>
      <c r="AG278" s="27">
        <v>-1.32607213E-2</v>
      </c>
      <c r="AH278" s="27">
        <v>-49237.958500000001</v>
      </c>
      <c r="AI278" s="27">
        <v>5.7152240099999996E-3</v>
      </c>
      <c r="AJ278" s="27">
        <v>-4782.3522199999998</v>
      </c>
      <c r="AK278" s="27">
        <v>-9.3768893999999995E-3</v>
      </c>
      <c r="AL278" s="27">
        <v>-43092.103799999997</v>
      </c>
    </row>
    <row r="279" spans="2:38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>
        <v>0.168125</v>
      </c>
      <c r="AE279" s="27">
        <v>8.6248953499999999E-3</v>
      </c>
      <c r="AF279" s="27">
        <v>-13663.6487</v>
      </c>
      <c r="AG279" s="27">
        <v>-1.32667368E-2</v>
      </c>
      <c r="AH279" s="27">
        <v>-49218.121500000001</v>
      </c>
      <c r="AI279" s="27">
        <v>5.7146890999999998E-3</v>
      </c>
      <c r="AJ279" s="27">
        <v>-4770.3131700000004</v>
      </c>
      <c r="AK279" s="27">
        <v>-9.3791979699999993E-3</v>
      </c>
      <c r="AL279" s="27">
        <v>-43070.210099999997</v>
      </c>
    </row>
    <row r="280" spans="2:38" x14ac:dyDescent="0.25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>
        <v>0.16875000000000001</v>
      </c>
      <c r="AE280" s="27">
        <v>8.6250242300000002E-3</v>
      </c>
      <c r="AF280" s="27">
        <v>-13652.8099</v>
      </c>
      <c r="AG280" s="27">
        <v>-1.32728598E-2</v>
      </c>
      <c r="AH280" s="27">
        <v>-49197.881699999998</v>
      </c>
      <c r="AI280" s="27">
        <v>5.7141471600000004E-3</v>
      </c>
      <c r="AJ280" s="27">
        <v>-4757.9597100000001</v>
      </c>
      <c r="AK280" s="27">
        <v>-9.3815232700000008E-3</v>
      </c>
      <c r="AL280" s="27">
        <v>-43047.819000000003</v>
      </c>
    </row>
    <row r="281" spans="2:38" x14ac:dyDescent="0.25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>
        <v>0.169375</v>
      </c>
      <c r="AE281" s="27">
        <v>8.6251554400000006E-3</v>
      </c>
      <c r="AF281" s="27">
        <v>-13641.730600000001</v>
      </c>
      <c r="AG281" s="27">
        <v>-1.32790909E-2</v>
      </c>
      <c r="AH281" s="27">
        <v>-49177.222699999998</v>
      </c>
      <c r="AI281" s="27">
        <v>5.7135982400000002E-3</v>
      </c>
      <c r="AJ281" s="27">
        <v>-4745.2898699999996</v>
      </c>
      <c r="AK281" s="27">
        <v>-9.3838650500000006E-3</v>
      </c>
      <c r="AL281" s="27">
        <v>-43024.927199999998</v>
      </c>
    </row>
    <row r="282" spans="2:38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>
        <v>0.16999999999999998</v>
      </c>
      <c r="AE282" s="27">
        <v>8.6252890399999994E-3</v>
      </c>
      <c r="AF282" s="27">
        <v>-13630.394700000001</v>
      </c>
      <c r="AG282" s="27">
        <v>-1.3285430500000001E-2</v>
      </c>
      <c r="AH282" s="27">
        <v>-49156.126799999998</v>
      </c>
      <c r="AI282" s="27">
        <v>5.7130424199999998E-3</v>
      </c>
      <c r="AJ282" s="27">
        <v>-4732.30224</v>
      </c>
      <c r="AK282" s="27">
        <v>-9.3862231400000003E-3</v>
      </c>
      <c r="AL282" s="27">
        <v>-43001.531600000002</v>
      </c>
    </row>
    <row r="283" spans="2:38" x14ac:dyDescent="0.25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>
        <v>0.170625</v>
      </c>
      <c r="AE283" s="27">
        <v>8.6254251200000003E-3</v>
      </c>
      <c r="AF283" s="27">
        <v>-13618.7844</v>
      </c>
      <c r="AG283" s="27">
        <v>-1.32918785E-2</v>
      </c>
      <c r="AH283" s="27">
        <v>-49134.574099999998</v>
      </c>
      <c r="AI283" s="27">
        <v>5.7124797599999999E-3</v>
      </c>
      <c r="AJ283" s="27">
        <v>-4718.9959900000003</v>
      </c>
      <c r="AK283" s="27">
        <v>-9.3885974000000004E-3</v>
      </c>
      <c r="AL283" s="27">
        <v>-42977.63</v>
      </c>
    </row>
    <row r="284" spans="2:38" x14ac:dyDescent="0.25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>
        <v>0.17125000000000001</v>
      </c>
      <c r="AE284" s="27">
        <v>8.6255637700000005E-3</v>
      </c>
      <c r="AF284" s="27">
        <v>-13606.8801</v>
      </c>
      <c r="AG284" s="27">
        <v>-1.32984347E-2</v>
      </c>
      <c r="AH284" s="27">
        <v>-49112.543299999998</v>
      </c>
      <c r="AI284" s="27">
        <v>5.7119103400000001E-3</v>
      </c>
      <c r="AJ284" s="27">
        <v>-4705.3708500000002</v>
      </c>
      <c r="AK284" s="27">
        <v>-9.3909877699999995E-3</v>
      </c>
      <c r="AL284" s="27">
        <v>-42953.220699999998</v>
      </c>
    </row>
    <row r="285" spans="2:38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>
        <v>0.171875</v>
      </c>
      <c r="AE285" s="27">
        <v>8.6257050899999996E-3</v>
      </c>
      <c r="AF285" s="27">
        <v>-13594.660099999999</v>
      </c>
      <c r="AG285" s="27">
        <v>-1.3305098200000001E-2</v>
      </c>
      <c r="AH285" s="27">
        <v>-49090.011200000001</v>
      </c>
      <c r="AI285" s="27">
        <v>5.7113342500000001E-3</v>
      </c>
      <c r="AJ285" s="27">
        <v>-4691.4271799999997</v>
      </c>
      <c r="AK285" s="27">
        <v>-9.3933942400000001E-3</v>
      </c>
      <c r="AL285" s="27">
        <v>-42928.3027</v>
      </c>
    </row>
    <row r="286" spans="2:38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>
        <v>0.17249999999999999</v>
      </c>
      <c r="AE286" s="27">
        <v>8.6258492000000006E-3</v>
      </c>
      <c r="AF286" s="27">
        <v>-13582.101000000001</v>
      </c>
      <c r="AG286" s="27">
        <v>-1.33118677E-2</v>
      </c>
      <c r="AH286" s="27">
        <v>-49066.953000000001</v>
      </c>
      <c r="AI286" s="27">
        <v>5.7107515600000004E-3</v>
      </c>
      <c r="AJ286" s="27">
        <v>-4677.1659099999997</v>
      </c>
      <c r="AK286" s="27">
        <v>-9.3958168799999995E-3</v>
      </c>
      <c r="AL286" s="27">
        <v>-42902.875800000002</v>
      </c>
    </row>
    <row r="287" spans="2:38" x14ac:dyDescent="0.25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>
        <v>0.173125</v>
      </c>
      <c r="AE287" s="27">
        <v>8.6259962100000004E-3</v>
      </c>
      <c r="AF287" s="27">
        <v>-13569.177100000001</v>
      </c>
      <c r="AG287" s="27">
        <v>-1.3318741199999999E-2</v>
      </c>
      <c r="AH287" s="27">
        <v>-49043.342299999997</v>
      </c>
      <c r="AI287" s="27">
        <v>5.7101623799999997E-3</v>
      </c>
      <c r="AJ287" s="27">
        <v>-4662.5885399999997</v>
      </c>
      <c r="AK287" s="27">
        <v>-9.3982557999999997E-3</v>
      </c>
      <c r="AL287" s="27">
        <v>-42876.940499999997</v>
      </c>
    </row>
    <row r="288" spans="2:38" x14ac:dyDescent="0.25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>
        <v>0.17375000000000002</v>
      </c>
      <c r="AE288" s="27">
        <v>8.6261462800000001E-3</v>
      </c>
      <c r="AF288" s="27">
        <v>-13555.8611</v>
      </c>
      <c r="AG288" s="27">
        <v>-1.3325716200000001E-2</v>
      </c>
      <c r="AH288" s="27">
        <v>-49019.150900000001</v>
      </c>
      <c r="AI288" s="27">
        <v>5.7095668000000004E-3</v>
      </c>
      <c r="AJ288" s="27">
        <v>-4647.6971299999996</v>
      </c>
      <c r="AK288" s="27">
        <v>-9.4007111600000002E-3</v>
      </c>
      <c r="AL288" s="27">
        <v>-42850.4977</v>
      </c>
    </row>
    <row r="289" spans="2:38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>
        <v>0.174375</v>
      </c>
      <c r="AE289" s="27">
        <v>8.62629954E-3</v>
      </c>
      <c r="AF289" s="27">
        <v>-13542.1237</v>
      </c>
      <c r="AG289" s="27">
        <v>-1.33327894E-2</v>
      </c>
      <c r="AH289" s="27">
        <v>-48994.349199999997</v>
      </c>
      <c r="AI289" s="27">
        <v>5.7089649200000002E-3</v>
      </c>
      <c r="AJ289" s="27">
        <v>-4632.4942300000002</v>
      </c>
      <c r="AK289" s="27">
        <v>-9.4031831900000008E-3</v>
      </c>
      <c r="AL289" s="27">
        <v>-42823.549200000001</v>
      </c>
    </row>
    <row r="290" spans="2:38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>
        <v>0.17499999999999999</v>
      </c>
      <c r="AE290" s="27">
        <v>8.6264561699999995E-3</v>
      </c>
      <c r="AF290" s="27">
        <v>-13527.9336</v>
      </c>
      <c r="AG290" s="27">
        <v>-1.3339956700000001E-2</v>
      </c>
      <c r="AH290" s="27">
        <v>-48968.905899999998</v>
      </c>
      <c r="AI290" s="27">
        <v>5.7083568499999996E-3</v>
      </c>
      <c r="AJ290" s="27">
        <v>-4616.9828699999998</v>
      </c>
      <c r="AK290" s="27">
        <v>-9.4056721599999997E-3</v>
      </c>
      <c r="AL290" s="27">
        <v>-42796.097399999999</v>
      </c>
    </row>
    <row r="291" spans="2:38" x14ac:dyDescent="0.25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>
        <v>0.175625</v>
      </c>
      <c r="AE291" s="27">
        <v>8.6266163400000005E-3</v>
      </c>
      <c r="AF291" s="27">
        <v>-13513.257600000001</v>
      </c>
      <c r="AG291" s="27">
        <v>-1.33472131E-2</v>
      </c>
      <c r="AH291" s="27">
        <v>-48942.788699999997</v>
      </c>
      <c r="AI291" s="27">
        <v>5.7077427199999997E-3</v>
      </c>
      <c r="AJ291" s="27">
        <v>-4601.1664700000001</v>
      </c>
      <c r="AK291" s="27">
        <v>-9.4081783900000007E-3</v>
      </c>
      <c r="AL291" s="27">
        <v>-42768.145100000002</v>
      </c>
    </row>
    <row r="292" spans="2:38" x14ac:dyDescent="0.25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>
        <v>0.17624999999999999</v>
      </c>
      <c r="AE292" s="27">
        <v>8.6267802300000005E-3</v>
      </c>
      <c r="AF292" s="27">
        <v>-13498.0607</v>
      </c>
      <c r="AG292" s="27">
        <v>-1.3354552699999999E-2</v>
      </c>
      <c r="AH292" s="27">
        <v>-48915.963400000001</v>
      </c>
      <c r="AI292" s="27">
        <v>5.7071226400000003E-3</v>
      </c>
      <c r="AJ292" s="27">
        <v>-4585.0487599999997</v>
      </c>
      <c r="AK292" s="27">
        <v>-9.4107022299999999E-3</v>
      </c>
      <c r="AL292" s="27">
        <v>-42739.695599999999</v>
      </c>
    </row>
    <row r="293" spans="2:38" x14ac:dyDescent="0.25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>
        <v>0.176875</v>
      </c>
      <c r="AE293" s="27">
        <v>8.6269480299999996E-3</v>
      </c>
      <c r="AF293" s="27">
        <v>-13482.306200000001</v>
      </c>
      <c r="AG293" s="27">
        <v>-1.33619685E-2</v>
      </c>
      <c r="AH293" s="27">
        <v>-48888.395199999999</v>
      </c>
      <c r="AI293" s="27">
        <v>5.7064967499999997E-3</v>
      </c>
      <c r="AJ293" s="27">
        <v>-4568.6336799999999</v>
      </c>
      <c r="AK293" s="27">
        <v>-9.4132440300000002E-3</v>
      </c>
      <c r="AL293" s="27">
        <v>-42710.752899999999</v>
      </c>
    </row>
    <row r="294" spans="2:38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>
        <v>0.17749999999999999</v>
      </c>
      <c r="AE294" s="27">
        <v>8.6271199600000004E-3</v>
      </c>
      <c r="AF294" s="27">
        <v>-13465.9555</v>
      </c>
      <c r="AG294" s="27">
        <v>-1.3369452400000001E-2</v>
      </c>
      <c r="AH294" s="27">
        <v>-48860.047700000003</v>
      </c>
      <c r="AI294" s="27">
        <v>5.7058651900000002E-3</v>
      </c>
      <c r="AJ294" s="27">
        <v>-4551.9252800000004</v>
      </c>
      <c r="AK294" s="27">
        <v>-9.4158042000000008E-3</v>
      </c>
      <c r="AL294" s="27">
        <v>-42681.320899999999</v>
      </c>
    </row>
    <row r="295" spans="2:38" x14ac:dyDescent="0.25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>
        <v>0.17812500000000001</v>
      </c>
      <c r="AE295" s="27">
        <v>8.6272962200000004E-3</v>
      </c>
      <c r="AF295" s="27">
        <v>-13448.9683</v>
      </c>
      <c r="AG295" s="27">
        <v>-1.33769949E-2</v>
      </c>
      <c r="AH295" s="27">
        <v>-48830.883800000003</v>
      </c>
      <c r="AI295" s="27">
        <v>5.7052281200000001E-3</v>
      </c>
      <c r="AJ295" s="27">
        <v>-4534.9275600000001</v>
      </c>
      <c r="AK295" s="27">
        <v>-9.4183831099999994E-3</v>
      </c>
      <c r="AL295" s="27">
        <v>-42651.4038</v>
      </c>
    </row>
    <row r="296" spans="2:38" x14ac:dyDescent="0.25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>
        <v>0.17874999999999999</v>
      </c>
      <c r="AE296" s="27">
        <v>8.6274770300000005E-3</v>
      </c>
      <c r="AF296" s="27">
        <v>-13431.302799999999</v>
      </c>
      <c r="AG296" s="27">
        <v>-1.3384585399999999E-2</v>
      </c>
      <c r="AH296" s="27">
        <v>-48800.8655</v>
      </c>
      <c r="AI296" s="27">
        <v>5.7045856899999997E-3</v>
      </c>
      <c r="AJ296" s="27">
        <v>-4517.6442999999999</v>
      </c>
      <c r="AK296" s="27">
        <v>-9.4209811300000005E-3</v>
      </c>
      <c r="AL296" s="27">
        <v>-42621.006000000001</v>
      </c>
    </row>
    <row r="297" spans="2:38" x14ac:dyDescent="0.25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>
        <v>0.17937500000000001</v>
      </c>
      <c r="AE297" s="27">
        <v>8.6276626200000005E-3</v>
      </c>
      <c r="AF297" s="27">
        <v>-13412.9157</v>
      </c>
      <c r="AG297" s="27">
        <v>-1.3392211500000001E-2</v>
      </c>
      <c r="AH297" s="27">
        <v>-48769.954100000003</v>
      </c>
      <c r="AI297" s="27">
        <v>5.7039380700000001E-3</v>
      </c>
      <c r="AJ297" s="27">
        <v>-4500.0789199999999</v>
      </c>
      <c r="AK297" s="27">
        <v>-9.4235986100000002E-3</v>
      </c>
      <c r="AL297" s="27">
        <v>-42590.131600000001</v>
      </c>
    </row>
    <row r="298" spans="2:38" x14ac:dyDescent="0.25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>
        <v>0.18</v>
      </c>
      <c r="AE298" s="27">
        <v>8.6278532099999996E-3</v>
      </c>
      <c r="AF298" s="27">
        <v>-13393.762000000001</v>
      </c>
      <c r="AG298" s="27">
        <v>-1.33998595E-2</v>
      </c>
      <c r="AH298" s="27">
        <v>-48738.1106</v>
      </c>
      <c r="AI298" s="27">
        <v>5.7032854499999997E-3</v>
      </c>
      <c r="AJ298" s="27">
        <v>-4482.2342099999996</v>
      </c>
      <c r="AK298" s="27">
        <v>-9.42623582E-3</v>
      </c>
      <c r="AL298" s="27">
        <v>-42558.784299999999</v>
      </c>
    </row>
    <row r="299" spans="2:38" x14ac:dyDescent="0.25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>
        <v>0.18062500000000001</v>
      </c>
      <c r="AE299" s="27">
        <v>8.6280490299999995E-3</v>
      </c>
      <c r="AF299" s="27">
        <v>-13373.795700000001</v>
      </c>
      <c r="AG299" s="27">
        <v>-1.3407513899999999E-2</v>
      </c>
      <c r="AH299" s="27">
        <v>-48705.295299999998</v>
      </c>
      <c r="AI299" s="27">
        <v>5.7026280300000003E-3</v>
      </c>
      <c r="AJ299" s="27">
        <v>-4464.1121499999999</v>
      </c>
      <c r="AK299" s="27">
        <v>-9.4288929800000008E-3</v>
      </c>
      <c r="AL299" s="27">
        <v>-42526.967299999997</v>
      </c>
    </row>
    <row r="300" spans="2:38" x14ac:dyDescent="0.25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>
        <v>0.18124999999999999</v>
      </c>
      <c r="AE300" s="27">
        <v>8.6282502999999993E-3</v>
      </c>
      <c r="AF300" s="27">
        <v>-13352.9692</v>
      </c>
      <c r="AG300" s="27">
        <v>-1.34151572E-2</v>
      </c>
      <c r="AH300" s="27">
        <v>-48671.468500000003</v>
      </c>
      <c r="AI300" s="27">
        <v>5.7019660000000002E-3</v>
      </c>
      <c r="AJ300" s="27">
        <v>-4445.7136099999998</v>
      </c>
      <c r="AK300" s="27">
        <v>-9.4315701999999994E-3</v>
      </c>
      <c r="AL300" s="27">
        <v>-42494.683100000002</v>
      </c>
    </row>
    <row r="301" spans="2:38" x14ac:dyDescent="0.25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>
        <v>0.18187500000000001</v>
      </c>
      <c r="AE301" s="27">
        <v>8.6284572399999999E-3</v>
      </c>
      <c r="AF301" s="27">
        <v>-13331.234200000001</v>
      </c>
      <c r="AG301" s="27">
        <v>-1.3422770000000001E-2</v>
      </c>
      <c r="AH301" s="27">
        <v>-48636.590700000001</v>
      </c>
      <c r="AI301" s="27">
        <v>5.7012996000000002E-3</v>
      </c>
      <c r="AJ301" s="27">
        <v>-4427.0380500000001</v>
      </c>
      <c r="AK301" s="27">
        <v>-9.4342674700000004E-3</v>
      </c>
      <c r="AL301" s="27">
        <v>-42461.9329</v>
      </c>
    </row>
    <row r="302" spans="2:38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>
        <v>0.1825</v>
      </c>
      <c r="AE302" s="27">
        <v>8.6286700399999996E-3</v>
      </c>
      <c r="AF302" s="27">
        <v>-13308.540999999999</v>
      </c>
      <c r="AG302" s="27">
        <v>-1.3430331E-2</v>
      </c>
      <c r="AH302" s="27">
        <v>-48600.622499999998</v>
      </c>
      <c r="AI302" s="27">
        <v>5.7006290500000003E-3</v>
      </c>
      <c r="AJ302" s="27">
        <v>-4408.0832099999998</v>
      </c>
      <c r="AK302" s="27">
        <v>-9.4369846199999999E-3</v>
      </c>
      <c r="AL302" s="27">
        <v>-42428.7166</v>
      </c>
    </row>
    <row r="303" spans="2:38" x14ac:dyDescent="0.25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>
        <v>0.18312500000000001</v>
      </c>
      <c r="AE303" s="27">
        <v>8.6288889100000002E-3</v>
      </c>
      <c r="AF303" s="27">
        <v>-13284.8392</v>
      </c>
      <c r="AG303" s="27">
        <v>-1.3437816199999999E-2</v>
      </c>
      <c r="AH303" s="27">
        <v>-48563.525000000001</v>
      </c>
      <c r="AI303" s="27">
        <v>5.6999546200000003E-3</v>
      </c>
      <c r="AJ303" s="27">
        <v>-4388.8447299999998</v>
      </c>
      <c r="AK303" s="27">
        <v>-9.4397212800000005E-3</v>
      </c>
      <c r="AL303" s="27">
        <v>-42395.032200000001</v>
      </c>
    </row>
    <row r="304" spans="2:38" x14ac:dyDescent="0.25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>
        <v>0.18375</v>
      </c>
      <c r="AE304" s="27">
        <v>8.6291140200000001E-3</v>
      </c>
      <c r="AF304" s="27">
        <v>-13260.077799999999</v>
      </c>
      <c r="AG304" s="27">
        <v>-1.3445199600000001E-2</v>
      </c>
      <c r="AH304" s="27">
        <v>-48525.259899999997</v>
      </c>
      <c r="AI304" s="27">
        <v>5.69927656E-3</v>
      </c>
      <c r="AJ304" s="27">
        <v>-4369.3157700000002</v>
      </c>
      <c r="AK304" s="27">
        <v>-9.44247686E-3</v>
      </c>
      <c r="AL304" s="27">
        <v>-42360.875800000002</v>
      </c>
    </row>
    <row r="305" spans="2:38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>
        <v>0.18437500000000001</v>
      </c>
      <c r="AE305" s="27">
        <v>8.6293455100000006E-3</v>
      </c>
      <c r="AF305" s="27">
        <v>-13234.205</v>
      </c>
      <c r="AG305" s="27">
        <v>-1.3452452199999999E-2</v>
      </c>
      <c r="AH305" s="27">
        <v>-48485.790099999998</v>
      </c>
      <c r="AI305" s="27">
        <v>5.6985951700000001E-3</v>
      </c>
      <c r="AJ305" s="27">
        <v>-4349.4865200000004</v>
      </c>
      <c r="AK305" s="27">
        <v>-9.4452505000000003E-3</v>
      </c>
      <c r="AL305" s="27">
        <v>-42326.240599999997</v>
      </c>
    </row>
    <row r="306" spans="2:38" x14ac:dyDescent="0.25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>
        <v>0.185</v>
      </c>
      <c r="AE306" s="27">
        <v>8.6295835199999994E-3</v>
      </c>
      <c r="AF306" s="27">
        <v>-13207.168600000001</v>
      </c>
      <c r="AG306" s="27">
        <v>-1.3459542600000001E-2</v>
      </c>
      <c r="AH306" s="27">
        <v>-48445.0795</v>
      </c>
      <c r="AI306" s="27">
        <v>5.6979107400000001E-3</v>
      </c>
      <c r="AJ306" s="27">
        <v>-4329.3437999999996</v>
      </c>
      <c r="AK306" s="27">
        <v>-9.4480410299999998E-3</v>
      </c>
      <c r="AL306" s="27">
        <v>-42291.116900000001</v>
      </c>
    </row>
    <row r="307" spans="2:38" x14ac:dyDescent="0.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>
        <v>0.18562499999999998</v>
      </c>
      <c r="AE307" s="27">
        <v>8.6298281099999995E-3</v>
      </c>
      <c r="AF307" s="27">
        <v>-13178.9162</v>
      </c>
      <c r="AG307" s="27">
        <v>-1.3466436300000001E-2</v>
      </c>
      <c r="AH307" s="27">
        <v>-48403.093399999998</v>
      </c>
      <c r="AI307" s="27">
        <v>5.6972236099999997E-3</v>
      </c>
      <c r="AJ307" s="27">
        <v>-4308.8704600000001</v>
      </c>
      <c r="AK307" s="27">
        <v>-9.4508469099999996E-3</v>
      </c>
      <c r="AL307" s="27">
        <v>-42255.491600000001</v>
      </c>
    </row>
    <row r="308" spans="2:38" x14ac:dyDescent="0.25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>
        <v>0.18625</v>
      </c>
      <c r="AE308" s="27">
        <v>8.6300793399999992E-3</v>
      </c>
      <c r="AF308" s="27">
        <v>-13149.3953</v>
      </c>
      <c r="AG308" s="27">
        <v>-1.3473095500000001E-2</v>
      </c>
      <c r="AH308" s="27">
        <v>-48359.798999999999</v>
      </c>
      <c r="AI308" s="27">
        <v>5.69653412E-3</v>
      </c>
      <c r="AJ308" s="27">
        <v>-4288.04486</v>
      </c>
      <c r="AK308" s="27">
        <v>-9.4536661899999996E-3</v>
      </c>
      <c r="AL308" s="27">
        <v>-42219.347099999999</v>
      </c>
    </row>
    <row r="309" spans="2:38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>
        <v>0.18687500000000001</v>
      </c>
      <c r="AE309" s="27">
        <v>8.6303372100000001E-3</v>
      </c>
      <c r="AF309" s="27">
        <v>-13118.5535</v>
      </c>
      <c r="AG309" s="27">
        <v>-1.34794793E-2</v>
      </c>
      <c r="AH309" s="27">
        <v>-48315.165300000001</v>
      </c>
      <c r="AI309" s="27">
        <v>5.6958426399999996E-3</v>
      </c>
      <c r="AJ309" s="27">
        <v>-4266.84022</v>
      </c>
      <c r="AK309" s="27">
        <v>-9.45649644E-3</v>
      </c>
      <c r="AL309" s="27">
        <v>-42182.661399999997</v>
      </c>
    </row>
    <row r="310" spans="2:38" x14ac:dyDescent="0.25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>
        <v>0.1875</v>
      </c>
      <c r="AE310" s="27">
        <v>8.6306016400000008E-3</v>
      </c>
      <c r="AF310" s="27">
        <v>-13086.338400000001</v>
      </c>
      <c r="AG310" s="27">
        <v>-1.34855432E-2</v>
      </c>
      <c r="AH310" s="27">
        <v>-48269.163699999997</v>
      </c>
      <c r="AI310" s="27">
        <v>5.6951495600000004E-3</v>
      </c>
      <c r="AJ310" s="27">
        <v>-4245.2239900000004</v>
      </c>
      <c r="AK310" s="27">
        <v>-9.4593347000000005E-3</v>
      </c>
      <c r="AL310" s="27">
        <v>-42145.406999999999</v>
      </c>
    </row>
    <row r="311" spans="2:38" x14ac:dyDescent="0.25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>
        <v>0.1875</v>
      </c>
      <c r="AE311" s="27">
        <v>8.6306016400000008E-3</v>
      </c>
      <c r="AF311" s="27">
        <v>-13100.829299999999</v>
      </c>
      <c r="AG311" s="27">
        <v>-1.34855432E-2</v>
      </c>
      <c r="AH311" s="27">
        <v>-48284.386200000001</v>
      </c>
      <c r="AI311" s="27">
        <v>5.6951495600000004E-3</v>
      </c>
      <c r="AJ311" s="27">
        <v>-4226.4188400000003</v>
      </c>
      <c r="AK311" s="27">
        <v>-9.4593347000000005E-3</v>
      </c>
      <c r="AL311" s="27">
        <v>-42127.150300000001</v>
      </c>
    </row>
    <row r="312" spans="2:38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>
        <v>0.18812499999999999</v>
      </c>
      <c r="AE312" s="27">
        <v>8.6306740399999995E-3</v>
      </c>
      <c r="AF312" s="27">
        <v>-13108.299199999999</v>
      </c>
      <c r="AG312" s="27">
        <v>-1.349998E-2</v>
      </c>
      <c r="AH312" s="27">
        <v>-48273.811199999996</v>
      </c>
      <c r="AI312" s="27">
        <v>5.6945016900000001E-3</v>
      </c>
      <c r="AJ312" s="27">
        <v>-4196.81999</v>
      </c>
      <c r="AK312" s="27">
        <v>-9.4603588699999994E-3</v>
      </c>
      <c r="AL312" s="27">
        <v>-42082.086900000002</v>
      </c>
    </row>
    <row r="313" spans="2:38" x14ac:dyDescent="0.25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>
        <v>0.18875</v>
      </c>
      <c r="AE313" s="27">
        <v>8.6307594200000001E-3</v>
      </c>
      <c r="AF313" s="27">
        <v>-13105.656499999999</v>
      </c>
      <c r="AG313" s="27">
        <v>-1.35130744E-2</v>
      </c>
      <c r="AH313" s="27">
        <v>-48253.043599999997</v>
      </c>
      <c r="AI313" s="27">
        <v>5.6938479699999997E-3</v>
      </c>
      <c r="AJ313" s="27">
        <v>-4166.7355799999996</v>
      </c>
      <c r="AK313" s="27">
        <v>-9.4613020100000004E-3</v>
      </c>
      <c r="AL313" s="27">
        <v>-42036.4545</v>
      </c>
    </row>
    <row r="314" spans="2:38" x14ac:dyDescent="0.25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>
        <v>0.18937500000000002</v>
      </c>
      <c r="AE314" s="27">
        <v>8.6308587899999994E-3</v>
      </c>
      <c r="AF314" s="27">
        <v>-13094.5738</v>
      </c>
      <c r="AG314" s="27">
        <v>-1.35250465E-2</v>
      </c>
      <c r="AH314" s="27">
        <v>-48223.782099999997</v>
      </c>
      <c r="AI314" s="27">
        <v>5.6931897699999999E-3</v>
      </c>
      <c r="AJ314" s="27">
        <v>-4136.2186400000001</v>
      </c>
      <c r="AK314" s="27">
        <v>-9.4621836799999998E-3</v>
      </c>
      <c r="AL314" s="27">
        <v>-41990.271500000003</v>
      </c>
    </row>
    <row r="315" spans="2:38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>
        <v>0.19</v>
      </c>
      <c r="AE315" s="27">
        <v>8.6309728699999998E-3</v>
      </c>
      <c r="AF315" s="27">
        <v>-13076.5232</v>
      </c>
      <c r="AG315" s="27">
        <v>-1.3536092899999999E-2</v>
      </c>
      <c r="AH315" s="27">
        <v>-48187.517099999997</v>
      </c>
      <c r="AI315" s="27">
        <v>5.69252835E-3</v>
      </c>
      <c r="AJ315" s="27">
        <v>-4105.3100100000001</v>
      </c>
      <c r="AK315" s="27">
        <v>-9.4630205699999994E-3</v>
      </c>
      <c r="AL315" s="27">
        <v>-41943.5507</v>
      </c>
    </row>
    <row r="316" spans="2:38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>
        <v>0.19062499999999999</v>
      </c>
      <c r="AE316" s="27">
        <v>8.6311020999999995E-3</v>
      </c>
      <c r="AF316" s="27">
        <v>-13052.792799999999</v>
      </c>
      <c r="AG316" s="27">
        <v>-1.3546388899999999E-2</v>
      </c>
      <c r="AH316" s="27">
        <v>-48145.5478</v>
      </c>
      <c r="AI316" s="27">
        <v>5.6918648499999997E-3</v>
      </c>
      <c r="AJ316" s="27">
        <v>-4074.03892</v>
      </c>
      <c r="AK316" s="27">
        <v>-9.4638265999999992E-3</v>
      </c>
      <c r="AL316" s="27">
        <v>-41896.298999999999</v>
      </c>
    </row>
    <row r="317" spans="2:38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>
        <v>0.19125</v>
      </c>
      <c r="AE317" s="27">
        <v>8.6312466799999994E-3</v>
      </c>
      <c r="AF317" s="27">
        <v>-13024.501399999999</v>
      </c>
      <c r="AG317" s="27">
        <v>-1.35560899E-2</v>
      </c>
      <c r="AH317" s="27">
        <v>-48098.998099999997</v>
      </c>
      <c r="AI317" s="27">
        <v>5.69120032E-3</v>
      </c>
      <c r="AJ317" s="27">
        <v>-4042.4235800000001</v>
      </c>
      <c r="AK317" s="27">
        <v>-9.4646130500000009E-3</v>
      </c>
      <c r="AL317" s="27">
        <v>-41848.5173</v>
      </c>
    </row>
    <row r="318" spans="2:38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>
        <v>0.19187500000000002</v>
      </c>
      <c r="AE318" s="27">
        <v>8.6314066400000004E-3</v>
      </c>
      <c r="AF318" s="27">
        <v>-12992.6126</v>
      </c>
      <c r="AG318" s="27">
        <v>-1.35653322E-2</v>
      </c>
      <c r="AH318" s="27">
        <v>-48048.8321</v>
      </c>
      <c r="AI318" s="27">
        <v>5.6905357099999998E-3</v>
      </c>
      <c r="AJ318" s="27">
        <v>-4010.4718600000001</v>
      </c>
      <c r="AK318" s="27">
        <v>-9.4653886400000008E-3</v>
      </c>
      <c r="AL318" s="27">
        <v>-41800.200700000001</v>
      </c>
    </row>
    <row r="319" spans="2:38" x14ac:dyDescent="0.25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>
        <v>0.1925</v>
      </c>
      <c r="AE319" s="27">
        <v>8.6315817999999996E-3</v>
      </c>
      <c r="AF319" s="27">
        <v>-12957.949000000001</v>
      </c>
      <c r="AG319" s="27">
        <v>-1.35742352E-2</v>
      </c>
      <c r="AH319" s="27">
        <v>-47995.8681</v>
      </c>
      <c r="AI319" s="27">
        <v>5.6898719099999998E-3</v>
      </c>
      <c r="AJ319" s="27">
        <v>-3978.1818600000001</v>
      </c>
      <c r="AK319" s="27">
        <v>-9.4661596399999992E-3</v>
      </c>
      <c r="AL319" s="27">
        <v>-41751.338499999998</v>
      </c>
    </row>
    <row r="320" spans="2:38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>
        <v>0.19312499999999999</v>
      </c>
      <c r="AE320" s="27">
        <v>8.6317718799999998E-3</v>
      </c>
      <c r="AF320" s="27">
        <v>-12921.204400000001</v>
      </c>
      <c r="AG320" s="27">
        <v>-1.35829022E-2</v>
      </c>
      <c r="AH320" s="27">
        <v>-47940.792800000003</v>
      </c>
      <c r="AI320" s="27">
        <v>5.6892097700000002E-3</v>
      </c>
      <c r="AJ320" s="27">
        <v>-3945.54261</v>
      </c>
      <c r="AK320" s="27">
        <v>-9.4669299699999994E-3</v>
      </c>
      <c r="AL320" s="27">
        <v>-41701.914599999996</v>
      </c>
    </row>
    <row r="321" spans="2:38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>
        <v>0.19375000000000001</v>
      </c>
      <c r="AE321" s="27">
        <v>8.6319764399999995E-3</v>
      </c>
      <c r="AF321" s="27">
        <v>-12882.956200000001</v>
      </c>
      <c r="AG321" s="27">
        <v>-1.35914216E-2</v>
      </c>
      <c r="AH321" s="27">
        <v>-47884.1734</v>
      </c>
      <c r="AI321" s="27">
        <v>5.6885500800000002E-3</v>
      </c>
      <c r="AJ321" s="27">
        <v>-3912.53469</v>
      </c>
      <c r="AK321" s="27">
        <v>-9.4677013299999998E-3</v>
      </c>
      <c r="AL321" s="27">
        <v>-41651.907599999999</v>
      </c>
    </row>
    <row r="322" spans="2:38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>
        <v>0.19437500000000002</v>
      </c>
      <c r="AE322" s="27">
        <v>8.6321949899999997E-3</v>
      </c>
      <c r="AF322" s="27">
        <v>-12843.6765</v>
      </c>
      <c r="AG322" s="27">
        <v>-1.35998686E-2</v>
      </c>
      <c r="AH322" s="27">
        <v>-47826.469899999996</v>
      </c>
      <c r="AI322" s="27">
        <v>5.6878935999999996E-3</v>
      </c>
      <c r="AJ322" s="27">
        <v>-3879.1308800000002</v>
      </c>
      <c r="AK322" s="27">
        <v>-9.4684733099999994E-3</v>
      </c>
      <c r="AL322" s="27">
        <v>-41601.290800000002</v>
      </c>
    </row>
    <row r="323" spans="2:38" x14ac:dyDescent="0.25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>
        <v>0.19500000000000001</v>
      </c>
      <c r="AE323" s="27">
        <v>8.6324269299999992E-3</v>
      </c>
      <c r="AF323" s="27">
        <v>-12803.742899999999</v>
      </c>
      <c r="AG323" s="27">
        <v>-1.36083056E-2</v>
      </c>
      <c r="AH323" s="27">
        <v>-47768.046199999997</v>
      </c>
      <c r="AI323" s="27">
        <v>5.6872410799999997E-3</v>
      </c>
      <c r="AJ323" s="27">
        <v>-3845.29682</v>
      </c>
      <c r="AK323" s="27">
        <v>-9.4692434600000003E-3</v>
      </c>
      <c r="AL323" s="27">
        <v>-41550.033100000001</v>
      </c>
    </row>
    <row r="324" spans="2:38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>
        <v>0.19562499999999999</v>
      </c>
      <c r="AE324" s="27">
        <v>8.6326716499999998E-3</v>
      </c>
      <c r="AF324" s="27">
        <v>-12763.448899999999</v>
      </c>
      <c r="AG324" s="27">
        <v>-1.3616784E-2</v>
      </c>
      <c r="AH324" s="27">
        <v>-47709.180800000002</v>
      </c>
      <c r="AI324" s="27">
        <v>5.68659326E-3</v>
      </c>
      <c r="AJ324" s="27">
        <v>-3810.9916400000002</v>
      </c>
      <c r="AK324" s="27">
        <v>-9.4700074600000007E-3</v>
      </c>
      <c r="AL324" s="27">
        <v>-41498.098899999997</v>
      </c>
    </row>
    <row r="325" spans="2:38" x14ac:dyDescent="0.25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>
        <v>0.19624999999999998</v>
      </c>
      <c r="AE325" s="27">
        <v>8.6329284599999997E-3</v>
      </c>
      <c r="AF325" s="27">
        <v>-12723.0126</v>
      </c>
      <c r="AG325" s="27">
        <v>-1.36253447E-2</v>
      </c>
      <c r="AH325" s="27">
        <v>-47650.0766</v>
      </c>
      <c r="AI325" s="27">
        <v>5.6859508600000004E-3</v>
      </c>
      <c r="AJ325" s="27">
        <v>-3776.1686100000002</v>
      </c>
      <c r="AK325" s="27">
        <v>-9.4707591999999997E-3</v>
      </c>
      <c r="AL325" s="27">
        <v>-41445.448499999999</v>
      </c>
    </row>
    <row r="326" spans="2:38" x14ac:dyDescent="0.25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>
        <v>0.19687499999999999</v>
      </c>
      <c r="AE326" s="27">
        <v>8.63319668E-3</v>
      </c>
      <c r="AF326" s="27">
        <v>-12682.585800000001</v>
      </c>
      <c r="AG326" s="27">
        <v>-1.3634019299999999E-2</v>
      </c>
      <c r="AH326" s="27">
        <v>-47590.869599999998</v>
      </c>
      <c r="AI326" s="27">
        <v>5.6853146400000004E-3</v>
      </c>
      <c r="AJ326" s="27">
        <v>-3740.7757900000001</v>
      </c>
      <c r="AK326" s="27">
        <v>-9.4714908800000008E-3</v>
      </c>
      <c r="AL326" s="27">
        <v>-41392.038699999997</v>
      </c>
    </row>
    <row r="327" spans="2:38" x14ac:dyDescent="0.25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>
        <v>0.19750000000000001</v>
      </c>
      <c r="AE327" s="27">
        <v>8.6334756200000008E-3</v>
      </c>
      <c r="AF327" s="27">
        <v>-12642.262500000001</v>
      </c>
      <c r="AG327" s="27">
        <v>-1.3642831100000001E-2</v>
      </c>
      <c r="AH327" s="27">
        <v>-47531.637999999999</v>
      </c>
      <c r="AI327" s="27">
        <v>5.6846853600000004E-3</v>
      </c>
      <c r="AJ327" s="27">
        <v>-3704.7566000000002</v>
      </c>
      <c r="AK327" s="27">
        <v>-9.4721931500000005E-3</v>
      </c>
      <c r="AL327" s="27">
        <v>-41337.822800000002</v>
      </c>
    </row>
    <row r="328" spans="2:38" x14ac:dyDescent="0.25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>
        <v>0.198125</v>
      </c>
      <c r="AE328" s="27">
        <v>8.6337645999999997E-3</v>
      </c>
      <c r="AF328" s="27">
        <v>-12602.085800000001</v>
      </c>
      <c r="AG328" s="27">
        <v>-1.36517957E-2</v>
      </c>
      <c r="AH328" s="27">
        <v>-47472.409800000001</v>
      </c>
      <c r="AI328" s="27">
        <v>5.6840638099999998E-3</v>
      </c>
      <c r="AJ328" s="27">
        <v>-3668.0504799999999</v>
      </c>
      <c r="AK328" s="27">
        <v>-9.4728552100000005E-3</v>
      </c>
      <c r="AL328" s="27">
        <v>-41282.751600000003</v>
      </c>
    </row>
    <row r="329" spans="2:38" x14ac:dyDescent="0.25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>
        <v>0.19874999999999998</v>
      </c>
      <c r="AE329" s="27">
        <v>8.6340629300000003E-3</v>
      </c>
      <c r="AF329" s="27">
        <v>-12562.0555</v>
      </c>
      <c r="AG329" s="27">
        <v>-1.36609222E-2</v>
      </c>
      <c r="AH329" s="27">
        <v>-47413.169800000003</v>
      </c>
      <c r="AI329" s="27">
        <v>5.6834508099999998E-3</v>
      </c>
      <c r="AJ329" s="27">
        <v>-3630.5934400000001</v>
      </c>
      <c r="AK329" s="27">
        <v>-9.4734649000000008E-3</v>
      </c>
      <c r="AL329" s="27">
        <v>-41226.773399999998</v>
      </c>
    </row>
    <row r="330" spans="2:38" x14ac:dyDescent="0.25"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>
        <v>0.199375</v>
      </c>
      <c r="AE330" s="27">
        <v>8.6343699899999998E-3</v>
      </c>
      <c r="AF330" s="27">
        <v>-12522.134599999999</v>
      </c>
      <c r="AG330" s="27">
        <v>-1.36702135E-2</v>
      </c>
      <c r="AH330" s="27">
        <v>-47353.866999999998</v>
      </c>
      <c r="AI330" s="27">
        <v>5.6828472200000004E-3</v>
      </c>
      <c r="AJ330" s="27">
        <v>-3592.3186900000001</v>
      </c>
      <c r="AK330" s="27">
        <v>-9.4740088699999999E-3</v>
      </c>
      <c r="AL330" s="27">
        <v>-41169.834600000002</v>
      </c>
    </row>
    <row r="331" spans="2:38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>
        <v>0.2</v>
      </c>
      <c r="AE331" s="27">
        <v>8.6346851499999999E-3</v>
      </c>
      <c r="AF331" s="27">
        <v>-12482.2549</v>
      </c>
      <c r="AG331" s="27">
        <v>-1.3679667600000001E-2</v>
      </c>
      <c r="AH331" s="27">
        <v>-47294.420100000003</v>
      </c>
      <c r="AI331" s="27">
        <v>5.6822539599999996E-3</v>
      </c>
      <c r="AJ331" s="27">
        <v>-3553.1571600000002</v>
      </c>
      <c r="AK331" s="27">
        <v>-9.4744726000000005E-3</v>
      </c>
      <c r="AL331" s="27">
        <v>-41111.879999999997</v>
      </c>
    </row>
    <row r="332" spans="2:38" x14ac:dyDescent="0.25"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>
        <v>0.200625</v>
      </c>
      <c r="AE332" s="27">
        <v>8.6350078600000001E-3</v>
      </c>
      <c r="AF332" s="27">
        <v>-12442.322899999999</v>
      </c>
      <c r="AG332" s="27">
        <v>-1.36892777E-2</v>
      </c>
      <c r="AH332" s="27">
        <v>-47234.7235</v>
      </c>
      <c r="AI332" s="27">
        <v>5.6816719799999997E-3</v>
      </c>
      <c r="AJ332" s="27">
        <v>-3513.0380399999999</v>
      </c>
      <c r="AK332" s="27">
        <v>-9.4748405900000002E-3</v>
      </c>
      <c r="AL332" s="27">
        <v>-41052.853600000002</v>
      </c>
    </row>
    <row r="333" spans="2:38" x14ac:dyDescent="0.25"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>
        <v>0.20124999999999998</v>
      </c>
      <c r="AE333" s="27">
        <v>8.6353375799999993E-3</v>
      </c>
      <c r="AF333" s="27">
        <v>-12402.2245</v>
      </c>
      <c r="AG333" s="27">
        <v>-1.3699033500000001E-2</v>
      </c>
      <c r="AH333" s="27">
        <v>-47174.652000000002</v>
      </c>
      <c r="AI333" s="27">
        <v>5.68110232E-3</v>
      </c>
      <c r="AJ333" s="27">
        <v>-3471.8893400000002</v>
      </c>
      <c r="AK333" s="27">
        <v>-9.4750964200000006E-3</v>
      </c>
      <c r="AL333" s="27">
        <v>-40992.698600000003</v>
      </c>
    </row>
    <row r="334" spans="2:38" x14ac:dyDescent="0.25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>
        <v>0.201875</v>
      </c>
      <c r="AE334" s="27">
        <v>8.6356738499999992E-3</v>
      </c>
      <c r="AF334" s="27">
        <v>-12361.830099999999</v>
      </c>
      <c r="AG334" s="27">
        <v>-1.3708920899999999E-2</v>
      </c>
      <c r="AH334" s="27">
        <v>-47114.066200000001</v>
      </c>
      <c r="AI334" s="27">
        <v>5.6805460499999997E-3</v>
      </c>
      <c r="AJ334" s="27">
        <v>-3429.6383500000002</v>
      </c>
      <c r="AK334" s="27">
        <v>-9.4752228800000001E-3</v>
      </c>
      <c r="AL334" s="27">
        <v>-40931.358399999997</v>
      </c>
    </row>
    <row r="335" spans="2:38" x14ac:dyDescent="0.25"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>
        <v>0.20250000000000001</v>
      </c>
      <c r="AE335" s="27">
        <v>8.6360162600000005E-3</v>
      </c>
      <c r="AF335" s="27">
        <v>-12320.998</v>
      </c>
      <c r="AG335" s="27">
        <v>-1.37189237E-2</v>
      </c>
      <c r="AH335" s="27">
        <v>-47052.815900000001</v>
      </c>
      <c r="AI335" s="27">
        <v>5.6800043400000002E-3</v>
      </c>
      <c r="AJ335" s="27">
        <v>-3386.2121400000001</v>
      </c>
      <c r="AK335" s="27">
        <v>-9.4752020400000001E-3</v>
      </c>
      <c r="AL335" s="27">
        <v>-40868.7765</v>
      </c>
    </row>
    <row r="336" spans="2:38" x14ac:dyDescent="0.25"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>
        <v>0.203125</v>
      </c>
      <c r="AE336" s="27">
        <v>8.6363644400000005E-3</v>
      </c>
      <c r="AF336" s="27">
        <v>-12279.579</v>
      </c>
      <c r="AG336" s="27">
        <v>-1.3729023E-2</v>
      </c>
      <c r="AH336" s="27">
        <v>-46990.744299999998</v>
      </c>
      <c r="AI336" s="27">
        <v>5.6794784100000001E-3</v>
      </c>
      <c r="AJ336" s="27">
        <v>-3341.538</v>
      </c>
      <c r="AK336" s="27">
        <v>-9.4750154199999999E-3</v>
      </c>
      <c r="AL336" s="27">
        <v>-40804.897199999999</v>
      </c>
    </row>
    <row r="337" spans="2:38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>
        <v>0.20374999999999999</v>
      </c>
      <c r="AE337" s="27">
        <v>8.6367180799999995E-3</v>
      </c>
      <c r="AF337" s="27">
        <v>-12237.418799999999</v>
      </c>
      <c r="AG337" s="27">
        <v>-1.3739198399999999E-2</v>
      </c>
      <c r="AH337" s="27">
        <v>-46927.691200000001</v>
      </c>
      <c r="AI337" s="27">
        <v>5.6789695800000001E-3</v>
      </c>
      <c r="AJ337" s="27">
        <v>-3295.5438899999999</v>
      </c>
      <c r="AK337" s="27">
        <v>-9.4746440000000008E-3</v>
      </c>
      <c r="AL337" s="27">
        <v>-40739.6662</v>
      </c>
    </row>
    <row r="338" spans="2:38" x14ac:dyDescent="0.25"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>
        <v>0.204375</v>
      </c>
      <c r="AE338" s="27">
        <v>8.6370769600000001E-3</v>
      </c>
      <c r="AF338" s="27">
        <v>-12194.361800000001</v>
      </c>
      <c r="AG338" s="27">
        <v>-1.37494282E-2</v>
      </c>
      <c r="AH338" s="27">
        <v>-46863.495999999999</v>
      </c>
      <c r="AI338" s="27">
        <v>5.67847925E-3</v>
      </c>
      <c r="AJ338" s="27">
        <v>-3248.1588400000001</v>
      </c>
      <c r="AK338" s="27">
        <v>-9.4740684000000006E-3</v>
      </c>
      <c r="AL338" s="27">
        <v>-40673.030400000003</v>
      </c>
    </row>
    <row r="339" spans="2:38" x14ac:dyDescent="0.25"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>
        <v>0.20500000000000002</v>
      </c>
      <c r="AE339" s="27">
        <v>8.6374408799999997E-3</v>
      </c>
      <c r="AF339" s="27">
        <v>-12150.2531</v>
      </c>
      <c r="AG339" s="27">
        <v>-1.3759689699999999E-2</v>
      </c>
      <c r="AH339" s="27">
        <v>-46798.000200000002</v>
      </c>
      <c r="AI339" s="27">
        <v>5.6780088899999999E-3</v>
      </c>
      <c r="AJ339" s="27">
        <v>-3199.3132900000001</v>
      </c>
      <c r="AK339" s="27">
        <v>-9.4732689399999997E-3</v>
      </c>
      <c r="AL339" s="27">
        <v>-40604.939299999998</v>
      </c>
    </row>
    <row r="340" spans="2:38" x14ac:dyDescent="0.25"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>
        <v>0.205625</v>
      </c>
      <c r="AE340" s="27">
        <v>8.6378097200000004E-3</v>
      </c>
      <c r="AF340" s="27">
        <v>-12104.941000000001</v>
      </c>
      <c r="AG340" s="27">
        <v>-1.37699599E-2</v>
      </c>
      <c r="AH340" s="27">
        <v>-46731.049400000004</v>
      </c>
      <c r="AI340" s="27">
        <v>5.6775600900000004E-3</v>
      </c>
      <c r="AJ340" s="27">
        <v>-3148.9395100000002</v>
      </c>
      <c r="AK340" s="27">
        <v>-9.4722257399999996E-3</v>
      </c>
      <c r="AL340" s="27">
        <v>-40535.3442</v>
      </c>
    </row>
    <row r="341" spans="2:38" x14ac:dyDescent="0.25"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>
        <v>0.20624999999999999</v>
      </c>
      <c r="AE341" s="27">
        <v>8.6381834299999998E-3</v>
      </c>
      <c r="AF341" s="27">
        <v>-12058.2788</v>
      </c>
      <c r="AG341" s="27">
        <v>-1.3780215300000001E-2</v>
      </c>
      <c r="AH341" s="27">
        <v>-46662.495600000002</v>
      </c>
      <c r="AI341" s="27">
        <v>5.67713452E-3</v>
      </c>
      <c r="AJ341" s="27">
        <v>-3096.9718800000001</v>
      </c>
      <c r="AK341" s="27">
        <v>-9.4709188000000003E-3</v>
      </c>
      <c r="AL341" s="27">
        <v>-40464.199699999997</v>
      </c>
    </row>
    <row r="342" spans="2:38" x14ac:dyDescent="0.25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>
        <v>0.206875</v>
      </c>
      <c r="AE342" s="27">
        <v>8.6385620000000007E-3</v>
      </c>
      <c r="AF342" s="27">
        <v>-12010.1266</v>
      </c>
      <c r="AG342" s="27">
        <v>-1.3790432599999999E-2</v>
      </c>
      <c r="AH342" s="27">
        <v>-46592.198400000001</v>
      </c>
      <c r="AI342" s="27">
        <v>5.6767339500000003E-3</v>
      </c>
      <c r="AJ342" s="27">
        <v>-3043.3472200000001</v>
      </c>
      <c r="AK342" s="27">
        <v>-9.4693281400000003E-3</v>
      </c>
      <c r="AL342" s="27">
        <v>-40391.463199999998</v>
      </c>
    </row>
    <row r="343" spans="2:38" x14ac:dyDescent="0.25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>
        <v>0.20750000000000002</v>
      </c>
      <c r="AE343" s="27">
        <v>8.6389454699999993E-3</v>
      </c>
      <c r="AF343" s="27">
        <v>-11960.352199999999</v>
      </c>
      <c r="AG343" s="27">
        <v>-1.3800588900000001E-2</v>
      </c>
      <c r="AH343" s="27">
        <v>-46520.0265</v>
      </c>
      <c r="AI343" s="27">
        <v>5.6763602599999999E-3</v>
      </c>
      <c r="AJ343" s="27">
        <v>-2988.0050500000002</v>
      </c>
      <c r="AK343" s="27">
        <v>-9.4674338399999992E-3</v>
      </c>
      <c r="AL343" s="27">
        <v>-40317.095600000001</v>
      </c>
    </row>
    <row r="344" spans="2:38" x14ac:dyDescent="0.25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>
        <v>0.208125</v>
      </c>
      <c r="AE344" s="27">
        <v>8.6393339600000004E-3</v>
      </c>
      <c r="AF344" s="27">
        <v>-11908.8328</v>
      </c>
      <c r="AG344" s="27">
        <v>-1.3810661700000001E-2</v>
      </c>
      <c r="AH344" s="27">
        <v>-46445.8583</v>
      </c>
      <c r="AI344" s="27">
        <v>5.6760154500000003E-3</v>
      </c>
      <c r="AJ344" s="27">
        <v>-2930.8878199999999</v>
      </c>
      <c r="AK344" s="27">
        <v>-9.4652161399999997E-3</v>
      </c>
      <c r="AL344" s="27">
        <v>-40241.061600000001</v>
      </c>
    </row>
    <row r="345" spans="2:38" x14ac:dyDescent="0.25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>
        <v>0.20874999999999999</v>
      </c>
      <c r="AE345" s="27">
        <v>8.6397276299999999E-3</v>
      </c>
      <c r="AF345" s="27">
        <v>-11855.4548</v>
      </c>
      <c r="AG345" s="27">
        <v>-1.38206293E-2</v>
      </c>
      <c r="AH345" s="27">
        <v>-46369.582999999999</v>
      </c>
      <c r="AI345" s="27">
        <v>5.6757016000000002E-3</v>
      </c>
      <c r="AJ345" s="27">
        <v>-2871.9412000000002</v>
      </c>
      <c r="AK345" s="27">
        <v>-9.4626555599999999E-3</v>
      </c>
      <c r="AL345" s="27">
        <v>-40163.3298</v>
      </c>
    </row>
    <row r="346" spans="2:38" x14ac:dyDescent="0.25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>
        <v>0.20937500000000001</v>
      </c>
      <c r="AE346" s="27">
        <v>8.6401266899999996E-3</v>
      </c>
      <c r="AF346" s="27">
        <v>-11800.115400000001</v>
      </c>
      <c r="AG346" s="27">
        <v>-1.3830470799999999E-2</v>
      </c>
      <c r="AH346" s="27">
        <v>-46291.100899999998</v>
      </c>
      <c r="AI346" s="27">
        <v>5.6754209300000002E-3</v>
      </c>
      <c r="AJ346" s="27">
        <v>-2811.1141899999998</v>
      </c>
      <c r="AK346" s="27">
        <v>-9.45973292E-3</v>
      </c>
      <c r="AL346" s="27">
        <v>-40083.873099999997</v>
      </c>
    </row>
    <row r="347" spans="2:38" x14ac:dyDescent="0.25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>
        <v>0.21000000000000002</v>
      </c>
      <c r="AE347" s="27">
        <v>8.6405313899999992E-3</v>
      </c>
      <c r="AF347" s="27">
        <v>-11742.722100000001</v>
      </c>
      <c r="AG347" s="27">
        <v>-1.3840166500000001E-2</v>
      </c>
      <c r="AH347" s="27">
        <v>-46210.323600000003</v>
      </c>
      <c r="AI347" s="27">
        <v>5.6751757799999997E-3</v>
      </c>
      <c r="AJ347" s="27">
        <v>-2748.3593799999999</v>
      </c>
      <c r="AK347" s="27">
        <v>-9.4564295000000003E-3</v>
      </c>
      <c r="AL347" s="27">
        <v>-40002.669099999999</v>
      </c>
    </row>
    <row r="348" spans="2:38" x14ac:dyDescent="0.25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>
        <v>0.21062500000000001</v>
      </c>
      <c r="AE348" s="27">
        <v>8.6409420400000003E-3</v>
      </c>
      <c r="AF348" s="27">
        <v>-11683.192999999999</v>
      </c>
      <c r="AG348" s="27">
        <v>-1.3849697500000001E-2</v>
      </c>
      <c r="AH348" s="27">
        <v>-46127.173999999999</v>
      </c>
      <c r="AI348" s="27">
        <v>5.6749685900000001E-3</v>
      </c>
      <c r="AJ348" s="27">
        <v>-2683.6330499999999</v>
      </c>
      <c r="AK348" s="27">
        <v>-9.4527270399999992E-3</v>
      </c>
      <c r="AL348" s="27">
        <v>-39919.699800000002</v>
      </c>
    </row>
    <row r="349" spans="2:38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>
        <v>0.21124999999999999</v>
      </c>
      <c r="AE349" s="27">
        <v>8.6413589999999995E-3</v>
      </c>
      <c r="AF349" s="27">
        <v>-11621.456700000001</v>
      </c>
      <c r="AG349" s="27">
        <v>-1.3859046200000001E-2</v>
      </c>
      <c r="AH349" s="27">
        <v>-46041.5861</v>
      </c>
      <c r="AI349" s="27">
        <v>5.6748019499999998E-3</v>
      </c>
      <c r="AJ349" s="27">
        <v>-2616.8952899999999</v>
      </c>
      <c r="AK349" s="27">
        <v>-9.4486078999999994E-3</v>
      </c>
      <c r="AL349" s="27">
        <v>-39834.952299999997</v>
      </c>
    </row>
    <row r="350" spans="2:38" x14ac:dyDescent="0.25"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>
        <v>0.21187499999999998</v>
      </c>
      <c r="AE350" s="27">
        <v>8.6417826599999997E-3</v>
      </c>
      <c r="AF350" s="27">
        <v>-11557.4522</v>
      </c>
      <c r="AG350" s="27">
        <v>-1.38681963E-2</v>
      </c>
      <c r="AH350" s="27">
        <v>-45953.504800000002</v>
      </c>
      <c r="AI350" s="27">
        <v>5.6746785600000002E-3</v>
      </c>
      <c r="AJ350" s="27">
        <v>-2548.11015</v>
      </c>
      <c r="AK350" s="27">
        <v>-9.4440550599999996E-3</v>
      </c>
      <c r="AL350" s="27">
        <v>-39748.4185</v>
      </c>
    </row>
    <row r="351" spans="2:38" x14ac:dyDescent="0.25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>
        <v>0.21249999999999999</v>
      </c>
      <c r="AE351" s="27">
        <v>8.6422134399999993E-3</v>
      </c>
      <c r="AF351" s="27">
        <v>-11491.127899999999</v>
      </c>
      <c r="AG351" s="27">
        <v>-1.38771324E-2</v>
      </c>
      <c r="AH351" s="27">
        <v>-45862.885300000002</v>
      </c>
      <c r="AI351" s="27">
        <v>5.6746012700000003E-3</v>
      </c>
      <c r="AJ351" s="27">
        <v>-2477.2456900000002</v>
      </c>
      <c r="AK351" s="27">
        <v>-9.4390522400000006E-3</v>
      </c>
      <c r="AL351" s="27">
        <v>-39660.095600000001</v>
      </c>
    </row>
    <row r="352" spans="2:38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>
        <v>0.21312500000000001</v>
      </c>
      <c r="AE352" s="27">
        <v>8.6426518300000005E-3</v>
      </c>
      <c r="AF352" s="27">
        <v>-11422.441500000001</v>
      </c>
      <c r="AG352" s="27">
        <v>-1.38858405E-2</v>
      </c>
      <c r="AH352" s="27">
        <v>-45769.692499999997</v>
      </c>
      <c r="AI352" s="27">
        <v>5.6745730500000003E-3</v>
      </c>
      <c r="AJ352" s="27">
        <v>-2404.27403</v>
      </c>
      <c r="AK352" s="27">
        <v>-9.4335839699999993E-3</v>
      </c>
      <c r="AL352" s="27">
        <v>-39569.986100000002</v>
      </c>
    </row>
    <row r="353" spans="2:38" x14ac:dyDescent="0.25"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>
        <v>0.21375</v>
      </c>
      <c r="AE353" s="27">
        <v>8.6430983200000006E-3</v>
      </c>
      <c r="AF353" s="27">
        <v>-11351.358700000001</v>
      </c>
      <c r="AG353" s="27">
        <v>-1.3894307599999999E-2</v>
      </c>
      <c r="AH353" s="27">
        <v>-45673.899799999999</v>
      </c>
      <c r="AI353" s="27">
        <v>5.6745970099999999E-3</v>
      </c>
      <c r="AJ353" s="27">
        <v>-2329.1714499999998</v>
      </c>
      <c r="AK353" s="27">
        <v>-9.4276356599999993E-3</v>
      </c>
      <c r="AL353" s="27">
        <v>-39478.097600000001</v>
      </c>
    </row>
    <row r="354" spans="2:38" x14ac:dyDescent="0.25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>
        <v>0.21437499999999998</v>
      </c>
      <c r="AE354" s="27">
        <v>8.6435534599999999E-3</v>
      </c>
      <c r="AF354" s="27">
        <v>-11277.852800000001</v>
      </c>
      <c r="AG354" s="27">
        <v>-1.39025218E-2</v>
      </c>
      <c r="AH354" s="27">
        <v>-45575.488799999999</v>
      </c>
      <c r="AI354" s="27">
        <v>5.6746764000000002E-3</v>
      </c>
      <c r="AJ354" s="27">
        <v>-2251.9183699999999</v>
      </c>
      <c r="AK354" s="27">
        <v>-9.4211936200000006E-3</v>
      </c>
      <c r="AL354" s="27">
        <v>-39384.443200000002</v>
      </c>
    </row>
    <row r="355" spans="2:38" x14ac:dyDescent="0.25"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>
        <v>0.215</v>
      </c>
      <c r="AE355" s="27">
        <v>8.6440178299999997E-3</v>
      </c>
      <c r="AF355" s="27">
        <v>-11201.903200000001</v>
      </c>
      <c r="AG355" s="27">
        <v>-1.3910471900000001E-2</v>
      </c>
      <c r="AH355" s="27">
        <v>-45474.447899999999</v>
      </c>
      <c r="AI355" s="27">
        <v>5.6748146300000003E-3</v>
      </c>
      <c r="AJ355" s="27">
        <v>-2172.4993800000002</v>
      </c>
      <c r="AK355" s="27">
        <v>-9.4142452299999999E-3</v>
      </c>
      <c r="AL355" s="27">
        <v>-39289.041299999997</v>
      </c>
    </row>
    <row r="356" spans="2:38" x14ac:dyDescent="0.25"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>
        <v>0.21562500000000001</v>
      </c>
      <c r="AE356" s="27">
        <v>8.6444920299999992E-3</v>
      </c>
      <c r="AF356" s="27">
        <v>-11123.4944</v>
      </c>
      <c r="AG356" s="27">
        <v>-1.3918147800000001E-2</v>
      </c>
      <c r="AH356" s="27">
        <v>-45370.771000000001</v>
      </c>
      <c r="AI356" s="27">
        <v>5.6750152500000001E-3</v>
      </c>
      <c r="AJ356" s="27">
        <v>-2090.9032400000001</v>
      </c>
      <c r="AK356" s="27">
        <v>-9.4067788900000001E-3</v>
      </c>
      <c r="AL356" s="27">
        <v>-39191.9156</v>
      </c>
    </row>
    <row r="357" spans="2:38" x14ac:dyDescent="0.25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>
        <v>0.21625</v>
      </c>
      <c r="AE357" s="27">
        <v>8.6449767300000001E-3</v>
      </c>
      <c r="AF357" s="27">
        <v>-11042.615100000001</v>
      </c>
      <c r="AG357" s="27">
        <v>-1.3925539799999999E-2</v>
      </c>
      <c r="AH357" s="27">
        <v>-45264.456700000002</v>
      </c>
      <c r="AI357" s="27">
        <v>5.6752819399999996E-3</v>
      </c>
      <c r="AJ357" s="27">
        <v>-2007.12285</v>
      </c>
      <c r="AK357" s="27">
        <v>-9.3987841700000005E-3</v>
      </c>
      <c r="AL357" s="27">
        <v>-39093.095300000001</v>
      </c>
    </row>
    <row r="358" spans="2:38" x14ac:dyDescent="0.25"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>
        <v>0.21687499999999998</v>
      </c>
      <c r="AE358" s="27">
        <v>8.6454725800000007E-3</v>
      </c>
      <c r="AF358" s="27">
        <v>-10959.256299999999</v>
      </c>
      <c r="AG358" s="27">
        <v>-1.3932638799999999E-2</v>
      </c>
      <c r="AH358" s="27">
        <v>-45155.506999999998</v>
      </c>
      <c r="AI358" s="27">
        <v>5.6756185799999997E-3</v>
      </c>
      <c r="AJ358" s="27">
        <v>-1921.1552799999999</v>
      </c>
      <c r="AK358" s="27">
        <v>-9.3902518499999997E-3</v>
      </c>
      <c r="AL358" s="27">
        <v>-38992.614600000001</v>
      </c>
    </row>
    <row r="359" spans="2:38" x14ac:dyDescent="0.25"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>
        <v>0.2175</v>
      </c>
      <c r="AE359" s="27">
        <v>8.6459803100000007E-3</v>
      </c>
      <c r="AF359" s="27">
        <v>-10873.4102</v>
      </c>
      <c r="AG359" s="27">
        <v>-1.3939435999999999E-2</v>
      </c>
      <c r="AH359" s="27">
        <v>-45043.925600000002</v>
      </c>
      <c r="AI359" s="27">
        <v>5.6760291700000002E-3</v>
      </c>
      <c r="AJ359" s="27">
        <v>-1833.0016700000001</v>
      </c>
      <c r="AK359" s="27">
        <v>-9.3811739500000001E-3</v>
      </c>
      <c r="AL359" s="27">
        <v>-38890.513099999996</v>
      </c>
    </row>
    <row r="360" spans="2:38" x14ac:dyDescent="0.25"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>
        <v>0.21812500000000001</v>
      </c>
      <c r="AE360" s="27">
        <v>8.6465006800000004E-3</v>
      </c>
      <c r="AF360" s="27">
        <v>-10785.069</v>
      </c>
      <c r="AG360" s="27">
        <v>-1.3945922600000001E-2</v>
      </c>
      <c r="AH360" s="27">
        <v>-44929.716800000002</v>
      </c>
      <c r="AI360" s="27">
        <v>5.6765178799999998E-3</v>
      </c>
      <c r="AJ360" s="27">
        <v>-1742.66725</v>
      </c>
      <c r="AK360" s="27">
        <v>-9.3715438300000006E-3</v>
      </c>
      <c r="AL360" s="27">
        <v>-38786.835299999999</v>
      </c>
    </row>
    <row r="361" spans="2:38" x14ac:dyDescent="0.25"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>
        <v>0.21875</v>
      </c>
      <c r="AE361" s="27">
        <v>8.6470344500000004E-3</v>
      </c>
      <c r="AF361" s="27">
        <v>-10694.223099999999</v>
      </c>
      <c r="AG361" s="27">
        <v>-1.3952089500000001E-2</v>
      </c>
      <c r="AH361" s="27">
        <v>-44812.884100000003</v>
      </c>
      <c r="AI361" s="27">
        <v>5.6770890500000004E-3</v>
      </c>
      <c r="AJ361" s="27">
        <v>-1650.16129</v>
      </c>
      <c r="AK361" s="27">
        <v>-9.3613562400000003E-3</v>
      </c>
      <c r="AL361" s="27">
        <v>-38681.630799999999</v>
      </c>
    </row>
    <row r="362" spans="2:38" x14ac:dyDescent="0.25"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>
        <v>0.21937499999999999</v>
      </c>
      <c r="AE362" s="27">
        <v>8.6475824800000007E-3</v>
      </c>
      <c r="AF362" s="27">
        <v>-10600.8593</v>
      </c>
      <c r="AG362" s="27">
        <v>-1.39579274E-2</v>
      </c>
      <c r="AH362" s="27">
        <v>-44693.428899999999</v>
      </c>
      <c r="AI362" s="27">
        <v>5.6777471799999996E-3</v>
      </c>
      <c r="AJ362" s="27">
        <v>-1555.49702</v>
      </c>
      <c r="AK362" s="27">
        <v>-9.3506073699999998E-3</v>
      </c>
      <c r="AL362" s="27">
        <v>-38574.9539</v>
      </c>
    </row>
    <row r="363" spans="2:38" x14ac:dyDescent="0.25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>
        <v>0.22</v>
      </c>
      <c r="AE363" s="27">
        <v>8.6481456200000004E-3</v>
      </c>
      <c r="AF363" s="27">
        <v>-10504.9602</v>
      </c>
      <c r="AG363" s="27">
        <v>-1.39634259E-2</v>
      </c>
      <c r="AH363" s="27">
        <v>-44571.3485</v>
      </c>
      <c r="AI363" s="27">
        <v>5.6784969600000004E-3</v>
      </c>
      <c r="AJ363" s="27">
        <v>-1458.6916699999999</v>
      </c>
      <c r="AK363" s="27">
        <v>-9.3392949300000003E-3</v>
      </c>
      <c r="AL363" s="27">
        <v>-38466.863599999997</v>
      </c>
    </row>
    <row r="364" spans="2:38" x14ac:dyDescent="0.25"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>
        <v>0.22062500000000002</v>
      </c>
      <c r="AE364" s="27">
        <v>8.6487247899999994E-3</v>
      </c>
      <c r="AF364" s="27">
        <v>-10406.5015</v>
      </c>
      <c r="AG364" s="27">
        <v>-1.39685739E-2</v>
      </c>
      <c r="AH364" s="27">
        <v>-44446.635600000001</v>
      </c>
      <c r="AI364" s="27">
        <v>5.6793432199999999E-3</v>
      </c>
      <c r="AJ364" s="27">
        <v>-1359.76638</v>
      </c>
      <c r="AK364" s="27">
        <v>-9.3274181700000007E-3</v>
      </c>
      <c r="AL364" s="27">
        <v>-38357.423499999997</v>
      </c>
    </row>
    <row r="365" spans="2:38" x14ac:dyDescent="0.25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>
        <v>0.22125</v>
      </c>
      <c r="AE365" s="27">
        <v>8.6493209799999998E-3</v>
      </c>
      <c r="AF365" s="27">
        <v>-10305.4514</v>
      </c>
      <c r="AG365" s="27">
        <v>-1.39733588E-2</v>
      </c>
      <c r="AH365" s="27">
        <v>-44319.275999999998</v>
      </c>
      <c r="AI365" s="27">
        <v>5.6802909799999997E-3</v>
      </c>
      <c r="AJ365" s="27">
        <v>-1258.7462</v>
      </c>
      <c r="AK365" s="27">
        <v>-9.3149779900000007E-3</v>
      </c>
      <c r="AL365" s="27">
        <v>-38246.701300000001</v>
      </c>
    </row>
    <row r="366" spans="2:38" x14ac:dyDescent="0.25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>
        <v>0.22187499999999999</v>
      </c>
      <c r="AE366" s="27">
        <v>8.6499352099999992E-3</v>
      </c>
      <c r="AF366" s="27">
        <v>-10201.7683</v>
      </c>
      <c r="AG366" s="27">
        <v>-1.3977766399999999E-2</v>
      </c>
      <c r="AH366" s="27">
        <v>-44189.2477</v>
      </c>
      <c r="AI366" s="27">
        <v>5.6813454699999998E-3</v>
      </c>
      <c r="AJ366" s="27">
        <v>-1155.6600900000001</v>
      </c>
      <c r="AK366" s="27">
        <v>-9.3019769500000005E-3</v>
      </c>
      <c r="AL366" s="27">
        <v>-38134.769</v>
      </c>
    </row>
    <row r="367" spans="2:38" x14ac:dyDescent="0.25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>
        <v>0.2225</v>
      </c>
      <c r="AE367" s="27">
        <v>8.6505685699999994E-3</v>
      </c>
      <c r="AF367" s="27">
        <v>-10095.3999</v>
      </c>
      <c r="AG367" s="27">
        <v>-1.3981780100000001E-2</v>
      </c>
      <c r="AH367" s="27">
        <v>-44056.519399999997</v>
      </c>
      <c r="AI367" s="27">
        <v>5.6825120399999996E-3</v>
      </c>
      <c r="AJ367" s="27">
        <v>-1050.5409099999999</v>
      </c>
      <c r="AK367" s="27">
        <v>-9.2884193599999994E-3</v>
      </c>
      <c r="AL367" s="27">
        <v>-38021.702400000002</v>
      </c>
    </row>
    <row r="368" spans="2:38" x14ac:dyDescent="0.25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>
        <v>0.22312500000000002</v>
      </c>
      <c r="AE368" s="27">
        <v>8.6512222199999992E-3</v>
      </c>
      <c r="AF368" s="27">
        <v>-9986.2811099999999</v>
      </c>
      <c r="AG368" s="27">
        <v>-1.39853814E-2</v>
      </c>
      <c r="AH368" s="27">
        <v>-43921.049099999997</v>
      </c>
      <c r="AI368" s="27">
        <v>5.6837962900000002E-3</v>
      </c>
      <c r="AJ368" s="27">
        <v>-943.425431</v>
      </c>
      <c r="AK368" s="27">
        <v>-9.2743113400000007E-3</v>
      </c>
      <c r="AL368" s="27">
        <v>-37907.580999999998</v>
      </c>
    </row>
    <row r="369" spans="2:38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>
        <v>0.22375</v>
      </c>
      <c r="AE369" s="27">
        <v>8.6518974000000005E-3</v>
      </c>
      <c r="AF369" s="27">
        <v>-9874.3331500000004</v>
      </c>
      <c r="AG369" s="27">
        <v>-1.39885485E-2</v>
      </c>
      <c r="AH369" s="27">
        <v>-43782.783000000003</v>
      </c>
      <c r="AI369" s="27">
        <v>5.6852039500000003E-3</v>
      </c>
      <c r="AJ369" s="27">
        <v>-834.35441400000002</v>
      </c>
      <c r="AK369" s="27">
        <v>-9.2596608399999995E-3</v>
      </c>
      <c r="AL369" s="27">
        <v>-37792.487999999998</v>
      </c>
    </row>
    <row r="370" spans="2:38" x14ac:dyDescent="0.25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12">
        <v>0.22437499999999999</v>
      </c>
      <c r="AE370" s="12">
        <v>8.6525954400000007E-3</v>
      </c>
      <c r="AF370" s="12">
        <v>-9759.4616499999993</v>
      </c>
      <c r="AG370" s="12">
        <v>-1.39912565E-2</v>
      </c>
      <c r="AH370" s="12">
        <v>-43641.654000000002</v>
      </c>
      <c r="AI370" s="12">
        <v>5.6867409900000004E-3</v>
      </c>
      <c r="AJ370" s="12">
        <v>-723.37265200000002</v>
      </c>
      <c r="AK370" s="12">
        <v>-9.2444777599999996E-3</v>
      </c>
      <c r="AL370" s="12">
        <v>-37676.509599999998</v>
      </c>
    </row>
    <row r="371" spans="2:38" x14ac:dyDescent="0.25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12">
        <v>0.22500000000000001</v>
      </c>
      <c r="AE371" s="12">
        <v>8.6533177500000003E-3</v>
      </c>
      <c r="AF371" s="12">
        <v>-9641.5555199999999</v>
      </c>
      <c r="AG371" s="12">
        <v>-1.39934771E-2</v>
      </c>
      <c r="AH371" s="12">
        <v>-43497.580800000003</v>
      </c>
      <c r="AI371" s="12">
        <v>5.6884135200000003E-3</v>
      </c>
      <c r="AJ371" s="12">
        <v>-610.52907900000002</v>
      </c>
      <c r="AK371" s="12">
        <v>-9.2287739699999996E-3</v>
      </c>
      <c r="AL371" s="12">
        <v>-37559.7353</v>
      </c>
    </row>
    <row r="372" spans="2:38" x14ac:dyDescent="0.25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12">
        <v>0.22562500000000002</v>
      </c>
      <c r="AE372" s="12">
        <v>8.6540658600000007E-3</v>
      </c>
      <c r="AF372" s="12">
        <v>-9520.4855900000002</v>
      </c>
      <c r="AG372" s="12">
        <v>-1.3995177500000001E-2</v>
      </c>
      <c r="AH372" s="12">
        <v>-43350.466699999997</v>
      </c>
      <c r="AI372" s="12">
        <v>5.6902278799999999E-3</v>
      </c>
      <c r="AJ372" s="12">
        <v>-495.87689699999999</v>
      </c>
      <c r="AK372" s="12">
        <v>-9.2125634000000001E-3</v>
      </c>
      <c r="AL372" s="12">
        <v>-37442.257400000002</v>
      </c>
    </row>
    <row r="373" spans="2:38" x14ac:dyDescent="0.25"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12">
        <v>0.22625000000000001</v>
      </c>
      <c r="AE373" s="12">
        <v>8.6548414099999992E-3</v>
      </c>
      <c r="AF373" s="12">
        <v>-9396.1033700000007</v>
      </c>
      <c r="AG373" s="12">
        <v>-1.3996320499999999E-2</v>
      </c>
      <c r="AH373" s="12">
        <v>-43200.198499999999</v>
      </c>
      <c r="AI373" s="12">
        <v>5.6921906E-3</v>
      </c>
      <c r="AJ373" s="12">
        <v>-379.47374600000001</v>
      </c>
      <c r="AK373" s="12">
        <v>-9.1958620600000006E-3</v>
      </c>
      <c r="AL373" s="12">
        <v>-37324.170899999997</v>
      </c>
    </row>
    <row r="374" spans="2:38" x14ac:dyDescent="0.25"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12">
        <v>0.22687499999999999</v>
      </c>
      <c r="AE374" s="12">
        <v>8.6556461499999997E-3</v>
      </c>
      <c r="AF374" s="12">
        <v>-9268.2398699999994</v>
      </c>
      <c r="AG374" s="12">
        <v>-1.39968639E-2</v>
      </c>
      <c r="AH374" s="12">
        <v>-43046.645600000003</v>
      </c>
      <c r="AI374" s="12">
        <v>5.6943083899999997E-3</v>
      </c>
      <c r="AJ374" s="12">
        <v>-261.38191499999999</v>
      </c>
      <c r="AK374" s="12">
        <v>-9.1786881600000002E-3</v>
      </c>
      <c r="AL374" s="12">
        <v>-37205.573499999999</v>
      </c>
    </row>
    <row r="375" spans="2:38" x14ac:dyDescent="0.25"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12">
        <v>0.22749999999999998</v>
      </c>
      <c r="AE375" s="12">
        <v>8.6564820000000001E-3</v>
      </c>
      <c r="AF375" s="12">
        <v>-9136.7045500000004</v>
      </c>
      <c r="AG375" s="12">
        <v>-1.399676E-2</v>
      </c>
      <c r="AH375" s="12">
        <v>-42889.659099999997</v>
      </c>
      <c r="AI375" s="12">
        <v>5.69658817E-3</v>
      </c>
      <c r="AJ375" s="12">
        <v>-141.66859400000001</v>
      </c>
      <c r="AK375" s="12">
        <v>-9.1610621800000003E-3</v>
      </c>
      <c r="AL375" s="12">
        <v>-37086.565000000002</v>
      </c>
    </row>
    <row r="376" spans="2:38" x14ac:dyDescent="0.25"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12">
        <v>0.22812499999999999</v>
      </c>
      <c r="AE376" s="12">
        <v>8.6573510000000006E-3</v>
      </c>
      <c r="AF376" s="12">
        <v>-9001.2842999999993</v>
      </c>
      <c r="AG376" s="12">
        <v>-1.3995954999999999E-2</v>
      </c>
      <c r="AH376" s="12">
        <v>-42729.071300000003</v>
      </c>
      <c r="AI376" s="12">
        <v>5.6990370600000003E-3</v>
      </c>
      <c r="AJ376" s="12">
        <v>-20.406178700000002</v>
      </c>
      <c r="AK376" s="12">
        <v>-9.1430068699999995E-3</v>
      </c>
      <c r="AL376" s="12">
        <v>-36967.2477</v>
      </c>
    </row>
    <row r="377" spans="2:38" x14ac:dyDescent="0.25"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12">
        <v>0.22875000000000001</v>
      </c>
      <c r="AE377" s="12">
        <v>8.6582553699999995E-3</v>
      </c>
      <c r="AF377" s="12">
        <v>-8861.7425899999998</v>
      </c>
      <c r="AG377" s="12">
        <v>-1.39943885E-2</v>
      </c>
      <c r="AH377" s="12">
        <v>-42564.6947</v>
      </c>
      <c r="AI377" s="12">
        <v>5.70166237E-3</v>
      </c>
      <c r="AJ377" s="12">
        <v>102.327367</v>
      </c>
      <c r="AK377" s="12">
        <v>-9.1245474099999994E-3</v>
      </c>
      <c r="AL377" s="12">
        <v>-36847.7258</v>
      </c>
    </row>
    <row r="378" spans="2:38" x14ac:dyDescent="0.25"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12">
        <v>0.229375</v>
      </c>
      <c r="AE378" s="12">
        <v>8.6591975200000001E-3</v>
      </c>
      <c r="AF378" s="12">
        <v>-8717.8186499999993</v>
      </c>
      <c r="AG378" s="12">
        <v>-1.3991993100000001E-2</v>
      </c>
      <c r="AH378" s="12">
        <v>-42396.321400000001</v>
      </c>
      <c r="AI378" s="12">
        <v>5.7044716100000002E-3</v>
      </c>
      <c r="AJ378" s="12">
        <v>226.44809599999999</v>
      </c>
      <c r="AK378" s="12">
        <v>-9.1057114600000006E-3</v>
      </c>
      <c r="AL378" s="12">
        <v>-36728.1057</v>
      </c>
    </row>
    <row r="379" spans="2:38" x14ac:dyDescent="0.25"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12">
        <v>0.22999999999999998</v>
      </c>
      <c r="AE379" s="12">
        <v>8.6601800399999998E-3</v>
      </c>
      <c r="AF379" s="12">
        <v>-8569.2268299999996</v>
      </c>
      <c r="AG379" s="12">
        <v>-1.39886939E-2</v>
      </c>
      <c r="AH379" s="12">
        <v>-42223.7232</v>
      </c>
      <c r="AI379" s="12">
        <v>5.7074725099999996E-3</v>
      </c>
      <c r="AJ379" s="12">
        <v>351.86559499999998</v>
      </c>
      <c r="AK379" s="12">
        <v>-9.0865292000000004E-3</v>
      </c>
      <c r="AL379" s="12">
        <v>-36608.495699999999</v>
      </c>
    </row>
    <row r="380" spans="2:38" x14ac:dyDescent="0.25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12">
        <v>0.230625</v>
      </c>
      <c r="AE380" s="12">
        <v>8.6612057499999996E-3</v>
      </c>
      <c r="AF380" s="12">
        <v>-8415.6560399999998</v>
      </c>
      <c r="AG380" s="12">
        <v>-1.39844076E-2</v>
      </c>
      <c r="AH380" s="12">
        <v>-42046.650399999999</v>
      </c>
      <c r="AI380" s="12">
        <v>5.7106729700000004E-3</v>
      </c>
      <c r="AJ380" s="12">
        <v>478.48243300000001</v>
      </c>
      <c r="AK380" s="12">
        <v>-9.0670334899999993E-3</v>
      </c>
      <c r="AL380" s="12">
        <v>-36489.006200000003</v>
      </c>
    </row>
    <row r="381" spans="2:38" x14ac:dyDescent="0.25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12">
        <v>0.23125000000000001</v>
      </c>
      <c r="AE381" s="12">
        <v>8.6622776699999994E-3</v>
      </c>
      <c r="AF381" s="12">
        <v>-8256.7692999999999</v>
      </c>
      <c r="AG381" s="12">
        <v>-1.39790425E-2</v>
      </c>
      <c r="AH381" s="12">
        <v>-41864.832499999997</v>
      </c>
      <c r="AI381" s="12">
        <v>5.7140810999999998E-3</v>
      </c>
      <c r="AJ381" s="12">
        <v>606.19353699999999</v>
      </c>
      <c r="AK381" s="12">
        <v>-9.0472599000000001E-3</v>
      </c>
      <c r="AL381" s="12">
        <v>-36369.749400000001</v>
      </c>
    </row>
    <row r="382" spans="2:38" x14ac:dyDescent="0.25"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12">
        <v>0.231875</v>
      </c>
      <c r="AE382" s="12">
        <v>8.6633991099999991E-3</v>
      </c>
      <c r="AF382" s="12">
        <v>-8092.2034700000004</v>
      </c>
      <c r="AG382" s="12">
        <v>-1.39724971E-2</v>
      </c>
      <c r="AH382" s="12">
        <v>-41677.977200000001</v>
      </c>
      <c r="AI382" s="12">
        <v>5.7177052000000001E-3</v>
      </c>
      <c r="AJ382" s="12">
        <v>734.88548200000002</v>
      </c>
      <c r="AK382" s="12">
        <v>-9.0272468199999994E-3</v>
      </c>
      <c r="AL382" s="12">
        <v>-36250.839800000002</v>
      </c>
    </row>
    <row r="383" spans="2:38" x14ac:dyDescent="0.25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12">
        <v>0.23249999999999998</v>
      </c>
      <c r="AE383" s="12">
        <v>8.6645736100000002E-3</v>
      </c>
      <c r="AF383" s="12">
        <v>-7921.5690599999998</v>
      </c>
      <c r="AG383" s="12">
        <v>-1.39646606E-2</v>
      </c>
      <c r="AH383" s="12">
        <v>-41485.771200000003</v>
      </c>
      <c r="AI383" s="12">
        <v>5.7215537700000003E-3</v>
      </c>
      <c r="AJ383" s="12">
        <v>864.43570999999997</v>
      </c>
      <c r="AK383" s="12">
        <v>-9.0070355799999995E-3</v>
      </c>
      <c r="AL383" s="12">
        <v>-36132.394099999998</v>
      </c>
    </row>
    <row r="384" spans="2:38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12">
        <v>0.233125</v>
      </c>
      <c r="AE384" s="12">
        <v>8.6658050200000003E-3</v>
      </c>
      <c r="AF384" s="12">
        <v>-7744.45021</v>
      </c>
      <c r="AG384" s="12">
        <v>-1.39554112E-2</v>
      </c>
      <c r="AH384" s="12">
        <v>-41287.8796</v>
      </c>
      <c r="AI384" s="12">
        <v>5.7256355100000003E-3</v>
      </c>
      <c r="AJ384" s="12">
        <v>994.71164299999998</v>
      </c>
      <c r="AK384" s="12">
        <v>-8.9866705500000008E-3</v>
      </c>
      <c r="AL384" s="12">
        <v>-36014.531199999998</v>
      </c>
    </row>
    <row r="385" spans="2:38" x14ac:dyDescent="0.25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12">
        <v>0.23375000000000001</v>
      </c>
      <c r="AE385" s="12">
        <v>8.6670974899999993E-3</v>
      </c>
      <c r="AF385" s="12">
        <v>-7560.40481</v>
      </c>
      <c r="AG385" s="12">
        <v>-1.3944616199999999E-2</v>
      </c>
      <c r="AH385" s="12">
        <v>-41083.946900000003</v>
      </c>
      <c r="AI385" s="12">
        <v>5.7299592900000003E-3</v>
      </c>
      <c r="AJ385" s="12">
        <v>1125.56971</v>
      </c>
      <c r="AK385" s="12">
        <v>-8.9661992099999994E-3</v>
      </c>
      <c r="AL385" s="12">
        <v>-35897.372900000002</v>
      </c>
    </row>
    <row r="386" spans="2:38" x14ac:dyDescent="0.25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12">
        <v>0.234375</v>
      </c>
      <c r="AE386" s="12">
        <v>8.6684555E-3</v>
      </c>
      <c r="AF386" s="12">
        <v>-7368.9647500000001</v>
      </c>
      <c r="AG386" s="12">
        <v>-1.39321312E-2</v>
      </c>
      <c r="AH386" s="12">
        <v>-40873.596700000002</v>
      </c>
      <c r="AI386" s="12">
        <v>5.7345341799999996E-3</v>
      </c>
      <c r="AJ386" s="12">
        <v>1256.8542600000001</v>
      </c>
      <c r="AK386" s="12">
        <v>-8.9456723200000005E-3</v>
      </c>
      <c r="AL386" s="12">
        <v>-35781.043799999999</v>
      </c>
    </row>
    <row r="387" spans="2:38" x14ac:dyDescent="0.25"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12">
        <v>0.23499999999999999</v>
      </c>
      <c r="AE387" s="12">
        <v>8.6698838900000005E-3</v>
      </c>
      <c r="AF387" s="12">
        <v>-7169.6363600000004</v>
      </c>
      <c r="AG387" s="12">
        <v>-1.3917799200000001E-2</v>
      </c>
      <c r="AH387" s="12">
        <v>-40656.432699999998</v>
      </c>
      <c r="AI387" s="12">
        <v>5.7393694000000004E-3</v>
      </c>
      <c r="AJ387" s="12">
        <v>1388.3964100000001</v>
      </c>
      <c r="AK387" s="12">
        <v>-8.9251440199999994E-3</v>
      </c>
      <c r="AL387" s="12">
        <v>-35665.671900000001</v>
      </c>
    </row>
    <row r="388" spans="2:38" x14ac:dyDescent="0.25"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12">
        <v>0.235625</v>
      </c>
      <c r="AE388" s="12">
        <v>8.6713878500000001E-3</v>
      </c>
      <c r="AF388" s="12">
        <v>-6961.9009299999998</v>
      </c>
      <c r="AG388" s="12">
        <v>-1.3901450500000001E-2</v>
      </c>
      <c r="AH388" s="12">
        <v>-40432.038999999997</v>
      </c>
      <c r="AI388" s="12">
        <v>5.7444743799999996E-3</v>
      </c>
      <c r="AJ388" s="12">
        <v>1520.01269</v>
      </c>
      <c r="AK388" s="12">
        <v>-8.9046719699999999E-3</v>
      </c>
      <c r="AL388" s="12">
        <v>-35551.3891</v>
      </c>
    </row>
    <row r="389" spans="2:38" x14ac:dyDescent="0.25"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12">
        <v>0.23625000000000002</v>
      </c>
      <c r="AE389" s="12">
        <v>8.6729730000000005E-3</v>
      </c>
      <c r="AF389" s="12">
        <v>-6745.2155000000002</v>
      </c>
      <c r="AG389" s="12">
        <v>-1.3882901499999999E-2</v>
      </c>
      <c r="AH389" s="12">
        <v>-40199.981200000002</v>
      </c>
      <c r="AI389" s="12">
        <v>5.7498587099999998E-3</v>
      </c>
      <c r="AJ389" s="12">
        <v>1651.5036700000001</v>
      </c>
      <c r="AK389" s="12">
        <v>-8.88431745E-3</v>
      </c>
      <c r="AL389" s="12">
        <v>-35438.331400000003</v>
      </c>
    </row>
    <row r="390" spans="2:38" x14ac:dyDescent="0.25"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12">
        <v>0.236875</v>
      </c>
      <c r="AE390" s="12">
        <v>8.6746453600000002E-3</v>
      </c>
      <c r="AF390" s="12">
        <v>-6519.01368</v>
      </c>
      <c r="AG390" s="12">
        <v>-1.38619543E-2</v>
      </c>
      <c r="AH390" s="12">
        <v>-39959.806799999998</v>
      </c>
      <c r="AI390" s="12">
        <v>5.7555321200000002E-3</v>
      </c>
      <c r="AJ390" s="12">
        <v>1782.6524099999999</v>
      </c>
      <c r="AK390" s="12">
        <v>-8.8641455799999998E-3</v>
      </c>
      <c r="AL390" s="12">
        <v>-35326.640200000002</v>
      </c>
    </row>
    <row r="391" spans="2:38" x14ac:dyDescent="0.25"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12">
        <v>0.23749999999999999</v>
      </c>
      <c r="AE391" s="12">
        <v>8.6764114000000003E-3</v>
      </c>
      <c r="AF391" s="12">
        <v>-6282.7067900000002</v>
      </c>
      <c r="AG391" s="12">
        <v>-1.3838395999999999E-2</v>
      </c>
      <c r="AH391" s="12">
        <v>-39711.046900000001</v>
      </c>
      <c r="AI391" s="12">
        <v>5.7615045100000003E-3</v>
      </c>
      <c r="AJ391" s="12">
        <v>1913.2227600000001</v>
      </c>
      <c r="AK391" s="12">
        <v>-8.84422539E-3</v>
      </c>
      <c r="AL391" s="12">
        <v>-35216.462500000001</v>
      </c>
    </row>
    <row r="392" spans="2:38" x14ac:dyDescent="0.25"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12">
        <v>0.238125</v>
      </c>
      <c r="AE392" s="12">
        <v>8.6782780699999999E-3</v>
      </c>
      <c r="AF392" s="12">
        <v>-6035.68498</v>
      </c>
      <c r="AG392" s="12">
        <v>-1.3811997899999999E-2</v>
      </c>
      <c r="AH392" s="12">
        <v>-39453.2166</v>
      </c>
      <c r="AI392" s="12">
        <v>5.7677859199999999E-3</v>
      </c>
      <c r="AJ392" s="12">
        <v>2042.9575400000001</v>
      </c>
      <c r="AK392" s="12">
        <v>-8.8246300599999997E-3</v>
      </c>
      <c r="AL392" s="12">
        <v>-35107.9516</v>
      </c>
    </row>
    <row r="393" spans="2:38" x14ac:dyDescent="0.25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12">
        <v>0.23875000000000002</v>
      </c>
      <c r="AE393" s="12">
        <v>8.6802528199999996E-3</v>
      </c>
      <c r="AF393" s="12">
        <v>-5777.3186900000001</v>
      </c>
      <c r="AG393" s="12">
        <v>-1.37825151E-2</v>
      </c>
      <c r="AH393" s="12">
        <v>-39185.817000000003</v>
      </c>
      <c r="AI393" s="12">
        <v>5.7743865299999999E-3</v>
      </c>
      <c r="AJ393" s="12">
        <v>2171.5766199999998</v>
      </c>
      <c r="AK393" s="12">
        <v>-8.8054370399999991E-3</v>
      </c>
      <c r="AL393" s="12">
        <v>-35001.268799999998</v>
      </c>
    </row>
    <row r="394" spans="2:38" x14ac:dyDescent="0.25"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12">
        <v>0.239375</v>
      </c>
      <c r="AE394" s="12">
        <v>8.6823436100000005E-3</v>
      </c>
      <c r="AF394" s="12">
        <v>-5506.9602100000002</v>
      </c>
      <c r="AG394" s="12">
        <v>-1.37496853E-2</v>
      </c>
      <c r="AH394" s="12">
        <v>-38908.336000000003</v>
      </c>
      <c r="AI394" s="12">
        <v>5.7813166499999999E-3</v>
      </c>
      <c r="AJ394" s="12">
        <v>2298.7747599999998</v>
      </c>
      <c r="AK394" s="12">
        <v>-8.7867282399999996E-3</v>
      </c>
      <c r="AL394" s="12">
        <v>-34896.5838</v>
      </c>
    </row>
    <row r="395" spans="2:38" x14ac:dyDescent="0.25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12">
        <v>0.24</v>
      </c>
      <c r="AE395" s="12">
        <v>8.6845589799999998E-3</v>
      </c>
      <c r="AF395" s="12">
        <v>-5223.9453700000004</v>
      </c>
      <c r="AG395" s="12">
        <v>-1.3713228500000001E-2</v>
      </c>
      <c r="AH395" s="12">
        <v>-38620.250200000002</v>
      </c>
      <c r="AI395" s="12">
        <v>5.78858667E-3</v>
      </c>
      <c r="AJ395" s="12">
        <v>2424.2193499999998</v>
      </c>
      <c r="AK395" s="12">
        <v>-8.7685902400000005E-3</v>
      </c>
      <c r="AL395" s="12">
        <v>-34794.076099999998</v>
      </c>
    </row>
    <row r="396" spans="2:38" x14ac:dyDescent="0.25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12">
        <v>0.24062500000000001</v>
      </c>
      <c r="AE396" s="12">
        <v>8.68690802E-3</v>
      </c>
      <c r="AF396" s="12">
        <v>-4927.59548</v>
      </c>
      <c r="AG396" s="12">
        <v>-1.36728462E-2</v>
      </c>
      <c r="AH396" s="12">
        <v>-38321.026299999998</v>
      </c>
      <c r="AI396" s="12">
        <v>5.7962071199999998E-3</v>
      </c>
      <c r="AJ396" s="12">
        <v>2547.5479500000001</v>
      </c>
      <c r="AK396" s="12">
        <v>-8.7511145000000005E-3</v>
      </c>
      <c r="AL396" s="12">
        <v>-34693.936300000001</v>
      </c>
    </row>
    <row r="397" spans="2:38" x14ac:dyDescent="0.25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12">
        <v>0.24125000000000002</v>
      </c>
      <c r="AE397" s="12">
        <v>8.6894004599999998E-3</v>
      </c>
      <c r="AF397" s="12">
        <v>-4617.2194</v>
      </c>
      <c r="AG397" s="12">
        <v>-1.3628220599999999E-2</v>
      </c>
      <c r="AH397" s="12">
        <v>-38010.123</v>
      </c>
      <c r="AI397" s="12">
        <v>5.8041885900000003E-3</v>
      </c>
      <c r="AJ397" s="12">
        <v>2668.36571</v>
      </c>
      <c r="AK397" s="12">
        <v>-8.7343975500000001E-3</v>
      </c>
      <c r="AL397" s="12">
        <v>-34596.367700000003</v>
      </c>
    </row>
    <row r="398" spans="2:38" x14ac:dyDescent="0.25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12">
        <v>0.24187500000000001</v>
      </c>
      <c r="AE398" s="12">
        <v>8.6920466500000002E-3</v>
      </c>
      <c r="AF398" s="12">
        <v>-4292.1158100000002</v>
      </c>
      <c r="AG398" s="12">
        <v>-1.35790136E-2</v>
      </c>
      <c r="AH398" s="12">
        <v>-37686.992899999997</v>
      </c>
      <c r="AI398" s="12">
        <v>5.8125417499999997E-3</v>
      </c>
      <c r="AJ398" s="12">
        <v>2786.2425400000002</v>
      </c>
      <c r="AK398" s="12">
        <v>-8.7185412200000006E-3</v>
      </c>
      <c r="AL398" s="12">
        <v>-34501.587500000001</v>
      </c>
    </row>
    <row r="399" spans="2:38" x14ac:dyDescent="0.25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12">
        <v>0.24249999999999999</v>
      </c>
      <c r="AE399" s="12">
        <v>8.6948576100000004E-3</v>
      </c>
      <c r="AF399" s="12">
        <v>-3951.5756299999998</v>
      </c>
      <c r="AG399" s="12">
        <v>-1.35248668E-2</v>
      </c>
      <c r="AH399" s="12">
        <v>-37351.084300000002</v>
      </c>
      <c r="AI399" s="12">
        <v>5.8212773200000002E-3</v>
      </c>
      <c r="AJ399" s="12">
        <v>2900.7101200000002</v>
      </c>
      <c r="AK399" s="12">
        <v>-8.70365289E-3</v>
      </c>
      <c r="AL399" s="12">
        <v>-34409.829299999998</v>
      </c>
    </row>
    <row r="400" spans="2:38" x14ac:dyDescent="0.25"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12">
        <v>0.24312499999999998</v>
      </c>
      <c r="AE400" s="12">
        <v>8.6978450600000007E-3</v>
      </c>
      <c r="AF400" s="12">
        <v>-3594.8846600000002</v>
      </c>
      <c r="AG400" s="12">
        <v>-1.34653997E-2</v>
      </c>
      <c r="AH400" s="12">
        <v>-37001.8433</v>
      </c>
      <c r="AI400" s="12">
        <v>5.8304060499999996E-3</v>
      </c>
      <c r="AJ400" s="12">
        <v>3011.25873</v>
      </c>
      <c r="AK400" s="12">
        <v>-8.6898457400000004E-3</v>
      </c>
      <c r="AL400" s="12">
        <v>-34321.344100000002</v>
      </c>
    </row>
    <row r="401" spans="2:38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12">
        <v>0.24374999999999999</v>
      </c>
      <c r="AE401" s="12">
        <v>8.7010214500000006E-3</v>
      </c>
      <c r="AF401" s="12">
        <v>-3221.3263200000001</v>
      </c>
      <c r="AG401" s="12">
        <v>-1.34002097E-2</v>
      </c>
      <c r="AH401" s="12">
        <v>-36638.716399999998</v>
      </c>
      <c r="AI401" s="12">
        <v>5.83993871E-3</v>
      </c>
      <c r="AJ401" s="12">
        <v>3117.33385</v>
      </c>
      <c r="AK401" s="12">
        <v>-8.6772390100000006E-3</v>
      </c>
      <c r="AL401" s="12">
        <v>-34236.403100000003</v>
      </c>
    </row>
    <row r="402" spans="2:38" x14ac:dyDescent="0.25"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12">
        <v>0.24437500000000001</v>
      </c>
      <c r="AE402" s="12">
        <v>8.7043999799999994E-3</v>
      </c>
      <c r="AF402" s="12">
        <v>-2830.18469</v>
      </c>
      <c r="AG402" s="12">
        <v>-1.33288712E-2</v>
      </c>
      <c r="AH402" s="12">
        <v>-36261.152199999997</v>
      </c>
      <c r="AI402" s="12">
        <v>5.84988607E-3</v>
      </c>
      <c r="AJ402" s="12">
        <v>3218.33257</v>
      </c>
      <c r="AK402" s="12">
        <v>-8.6659583000000002E-3</v>
      </c>
      <c r="AL402" s="12">
        <v>-34155.299500000001</v>
      </c>
    </row>
    <row r="403" spans="2:38" x14ac:dyDescent="0.25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12">
        <v>0.245</v>
      </c>
      <c r="AE403" s="12">
        <v>8.7079946399999993E-3</v>
      </c>
      <c r="AF403" s="12">
        <v>-2420.7475599999998</v>
      </c>
      <c r="AG403" s="12">
        <v>-1.32509345E-2</v>
      </c>
      <c r="AH403" s="12">
        <v>-35868.603999999999</v>
      </c>
      <c r="AI403" s="12">
        <v>5.8602588700000001E-3</v>
      </c>
      <c r="AJ403" s="12">
        <v>3313.5997499999999</v>
      </c>
      <c r="AK403" s="12">
        <v>-8.6561358200000008E-3</v>
      </c>
      <c r="AL403" s="12">
        <v>-34078.3514</v>
      </c>
    </row>
    <row r="404" spans="2:38" x14ac:dyDescent="0.25"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12">
        <v>0.24562499999999998</v>
      </c>
      <c r="AE404" s="12">
        <v>8.7118202300000003E-3</v>
      </c>
      <c r="AF404" s="12">
        <v>-1992.3098199999999</v>
      </c>
      <c r="AG404" s="12">
        <v>-1.31659251E-2</v>
      </c>
      <c r="AH404" s="12">
        <v>-35460.532299999999</v>
      </c>
      <c r="AI404" s="12">
        <v>5.8710677900000001E-3</v>
      </c>
      <c r="AJ404" s="12">
        <v>3402.4239499999999</v>
      </c>
      <c r="AK404" s="12">
        <v>-8.6479107600000004E-3</v>
      </c>
      <c r="AL404" s="12">
        <v>-34005.903700000003</v>
      </c>
    </row>
    <row r="405" spans="2:38" x14ac:dyDescent="0.25"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12">
        <v>0.24625</v>
      </c>
      <c r="AE405" s="12">
        <v>8.7158924199999994E-3</v>
      </c>
      <c r="AF405" s="12">
        <v>-1544.1769200000001</v>
      </c>
      <c r="AG405" s="12">
        <v>-1.30733433E-2</v>
      </c>
      <c r="AH405" s="12">
        <v>-35036.407500000001</v>
      </c>
      <c r="AI405" s="12">
        <v>5.8823234300000001E-3</v>
      </c>
      <c r="AJ405" s="12">
        <v>3484.0331999999999</v>
      </c>
      <c r="AK405" s="12">
        <v>-8.6414295499999995E-3</v>
      </c>
      <c r="AL405" s="12">
        <v>-33938.331899999997</v>
      </c>
    </row>
    <row r="406" spans="2:38" x14ac:dyDescent="0.25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12">
        <v>0.24687500000000001</v>
      </c>
      <c r="AE406" s="12">
        <v>8.7202277500000001E-3</v>
      </c>
      <c r="AF406" s="12">
        <v>-1075.6685399999999</v>
      </c>
      <c r="AG406" s="12">
        <v>-1.29726627E-2</v>
      </c>
      <c r="AH406" s="12">
        <v>-34595.712099999997</v>
      </c>
      <c r="AI406" s="12">
        <v>5.8940362999999997E-3</v>
      </c>
      <c r="AJ406" s="12">
        <v>3557.5904</v>
      </c>
      <c r="AK406" s="12">
        <v>-8.6368462600000008E-3</v>
      </c>
      <c r="AL406" s="12">
        <v>-33876.044199999997</v>
      </c>
    </row>
    <row r="407" spans="2:38" x14ac:dyDescent="0.25"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12">
        <v>0.2475</v>
      </c>
      <c r="AE407" s="12">
        <v>8.7248436499999995E-3</v>
      </c>
      <c r="AF407" s="12">
        <v>-586.12239799999998</v>
      </c>
      <c r="AG407" s="12">
        <v>-1.28633299E-2</v>
      </c>
      <c r="AH407" s="12">
        <v>-34137.943700000003</v>
      </c>
      <c r="AI407" s="12">
        <v>5.9062167700000001E-3</v>
      </c>
      <c r="AJ407" s="12">
        <v>3622.1885699999998</v>
      </c>
      <c r="AK407" s="12">
        <v>-8.6343229100000005E-3</v>
      </c>
      <c r="AL407" s="12">
        <v>-33819.485399999998</v>
      </c>
    </row>
    <row r="408" spans="2:38" x14ac:dyDescent="0.25"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12">
        <v>0.24812499999999998</v>
      </c>
      <c r="AE408" s="12">
        <v>8.7297585099999995E-3</v>
      </c>
      <c r="AF408" s="12">
        <v>-74.898295200000007</v>
      </c>
      <c r="AG408" s="12">
        <v>-1.2744763399999999E-2</v>
      </c>
      <c r="AH408" s="12">
        <v>-33662.617700000003</v>
      </c>
      <c r="AI408" s="12">
        <v>5.9188750300000004E-3</v>
      </c>
      <c r="AJ408" s="12">
        <v>3676.8457800000001</v>
      </c>
      <c r="AK408" s="12">
        <v>-8.6340298900000004E-3</v>
      </c>
      <c r="AL408" s="12">
        <v>-33769.140099999997</v>
      </c>
    </row>
    <row r="409" spans="2:38" x14ac:dyDescent="0.25"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12">
        <v>0.24875</v>
      </c>
      <c r="AE409" s="12">
        <v>8.7349916900000008E-3</v>
      </c>
      <c r="AF409" s="12">
        <v>458.61775799999998</v>
      </c>
      <c r="AG409" s="12">
        <v>-1.26163527E-2</v>
      </c>
      <c r="AH409" s="12">
        <v>-33169.269699999997</v>
      </c>
      <c r="AI409" s="12">
        <v>5.9320210899999996E-3</v>
      </c>
      <c r="AJ409" s="12">
        <v>3720.49982</v>
      </c>
      <c r="AK409" s="12">
        <v>-8.6361463300000003E-3</v>
      </c>
      <c r="AL409" s="12">
        <v>-33725.536399999997</v>
      </c>
    </row>
    <row r="410" spans="2:38" x14ac:dyDescent="0.25"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12">
        <v>0.24937500000000001</v>
      </c>
      <c r="AE410" s="12">
        <v>8.7405635599999993E-3</v>
      </c>
      <c r="AF410" s="12">
        <v>1015.00919</v>
      </c>
      <c r="AG410" s="12">
        <v>-1.2477457900000001E-2</v>
      </c>
      <c r="AH410" s="12">
        <v>-32657.458999999999</v>
      </c>
      <c r="AI410" s="12">
        <v>5.9456647200000004E-3</v>
      </c>
      <c r="AJ410" s="12">
        <v>3752.0025999999998</v>
      </c>
      <c r="AK410" s="12">
        <v>-8.6408605199999999E-3</v>
      </c>
      <c r="AL410" s="12">
        <v>-33689.249900000003</v>
      </c>
    </row>
    <row r="411" spans="2:38" x14ac:dyDescent="0.25"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>
        <v>0.25</v>
      </c>
      <c r="AE411" s="27">
        <v>8.7464954900000006E-3</v>
      </c>
      <c r="AF411" s="27">
        <v>1594.82439</v>
      </c>
      <c r="AG411" s="27">
        <v>-1.2327408099999999E-2</v>
      </c>
      <c r="AH411" s="27">
        <v>-32126.771000000001</v>
      </c>
      <c r="AI411" s="27">
        <v>5.9598153900000004E-3</v>
      </c>
      <c r="AJ411" s="27">
        <v>3770.11427</v>
      </c>
      <c r="AK411" s="27">
        <v>-8.6483703300000003E-3</v>
      </c>
      <c r="AL411" s="27">
        <v>-33660.908000000003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1.29671322E-2</v>
      </c>
      <c r="D9" s="10">
        <v>-6537.4137199999996</v>
      </c>
      <c r="E9" s="9">
        <v>-1.7649535500000001E-2</v>
      </c>
      <c r="F9" s="10">
        <v>-48196.010199999997</v>
      </c>
      <c r="G9" s="9">
        <v>1.3800741300000001E-2</v>
      </c>
      <c r="H9" s="10">
        <v>16936.713400000001</v>
      </c>
      <c r="I9" s="9">
        <v>-1.6976948400000001E-2</v>
      </c>
      <c r="J9" s="10">
        <v>-24986.572800000002</v>
      </c>
      <c r="K9" s="9">
        <v>1.3800741300000001E-2</v>
      </c>
      <c r="L9" s="10">
        <v>16936.713400000001</v>
      </c>
      <c r="M9" s="9">
        <v>-1.6976948400000001E-2</v>
      </c>
      <c r="N9" s="10">
        <v>-24986.572800000002</v>
      </c>
      <c r="O9" s="27"/>
      <c r="P9" s="11">
        <v>0.125</v>
      </c>
      <c r="Q9" s="9">
        <v>9.8579884E-3</v>
      </c>
      <c r="R9" s="10">
        <v>-2319.9318199999998</v>
      </c>
      <c r="S9" s="9">
        <v>-1.38284859E-2</v>
      </c>
      <c r="T9" s="10">
        <v>-54445.889300000003</v>
      </c>
      <c r="U9" s="9">
        <v>1.00228126E-2</v>
      </c>
      <c r="V9" s="10">
        <v>13968.929099999999</v>
      </c>
      <c r="W9" s="9">
        <v>-1.3101380899999999E-2</v>
      </c>
      <c r="X9" s="10">
        <v>-36401.665500000003</v>
      </c>
      <c r="Y9" s="9">
        <v>1.00228126E-2</v>
      </c>
      <c r="Z9" s="10">
        <v>13968.929099999999</v>
      </c>
      <c r="AA9" s="9">
        <v>-1.3101380899999999E-2</v>
      </c>
      <c r="AB9" s="10">
        <v>-36401.665500000003</v>
      </c>
      <c r="AC9" s="27"/>
      <c r="AD9" s="11">
        <v>0</v>
      </c>
      <c r="AE9" s="9">
        <v>1.00228126E-2</v>
      </c>
      <c r="AF9" s="10">
        <v>13968.929099999999</v>
      </c>
      <c r="AG9" s="9">
        <v>-1.3101380899999999E-2</v>
      </c>
      <c r="AH9" s="10">
        <v>-36401.665500000003</v>
      </c>
      <c r="AI9" s="9">
        <v>7.06668816E-3</v>
      </c>
      <c r="AJ9" s="10">
        <v>14913.375099999999</v>
      </c>
      <c r="AK9" s="9">
        <v>-9.2164003700000007E-3</v>
      </c>
      <c r="AL9" s="10">
        <v>-36118.368900000001</v>
      </c>
    </row>
    <row r="10" spans="2:38" ht="15" customHeight="1" x14ac:dyDescent="0.25">
      <c r="B10" s="28">
        <v>0.12520000000000001</v>
      </c>
      <c r="C10" s="12">
        <v>1.2922869199999999E-2</v>
      </c>
      <c r="D10" s="13">
        <v>-6435.90373</v>
      </c>
      <c r="E10" s="12">
        <v>-1.7596475E-2</v>
      </c>
      <c r="F10" s="13">
        <v>-48134.087800000001</v>
      </c>
      <c r="G10" s="12">
        <v>1.3758376500000001E-2</v>
      </c>
      <c r="H10" s="13">
        <v>17046.2107</v>
      </c>
      <c r="I10" s="12">
        <v>-1.6887848399999999E-2</v>
      </c>
      <c r="J10" s="13">
        <v>-24935.642199999998</v>
      </c>
      <c r="K10" s="12">
        <v>1.3758376500000001E-2</v>
      </c>
      <c r="L10" s="13">
        <v>17046.2107</v>
      </c>
      <c r="M10" s="12">
        <v>-1.6887848399999999E-2</v>
      </c>
      <c r="N10" s="13">
        <v>-24935.642199999998</v>
      </c>
      <c r="O10" s="27"/>
      <c r="P10" s="28">
        <v>0.12520000000000001</v>
      </c>
      <c r="Q10" s="12">
        <v>9.8188257600000002E-3</v>
      </c>
      <c r="R10" s="13">
        <v>-2238.57258</v>
      </c>
      <c r="S10" s="12">
        <v>-1.3780728000000001E-2</v>
      </c>
      <c r="T10" s="13">
        <v>-54363.063000000002</v>
      </c>
      <c r="U10" s="12">
        <v>9.9841077100000005E-3</v>
      </c>
      <c r="V10" s="13">
        <v>14055.628000000001</v>
      </c>
      <c r="W10" s="12">
        <v>-1.3028246E-2</v>
      </c>
      <c r="X10" s="13">
        <v>-36330.277800000003</v>
      </c>
      <c r="Y10" s="12">
        <v>9.9841077100000005E-3</v>
      </c>
      <c r="Z10" s="13">
        <v>14055.628000000001</v>
      </c>
      <c r="AA10" s="12">
        <v>-1.3028246E-2</v>
      </c>
      <c r="AB10" s="13">
        <v>-36330.277800000003</v>
      </c>
      <c r="AC10" s="27"/>
      <c r="AD10" s="28">
        <v>6.2499999999998668E-4</v>
      </c>
      <c r="AE10" s="12">
        <v>1.0015682999999999E-2</v>
      </c>
      <c r="AF10" s="13">
        <v>13372.3493</v>
      </c>
      <c r="AG10" s="12">
        <v>-1.3251881199999999E-2</v>
      </c>
      <c r="AH10" s="13">
        <v>-36943.027000000002</v>
      </c>
      <c r="AI10" s="12">
        <v>7.0516554900000002E-3</v>
      </c>
      <c r="AJ10" s="13">
        <v>14884.4221</v>
      </c>
      <c r="AK10" s="12">
        <v>-9.2089356099999999E-3</v>
      </c>
      <c r="AL10" s="13">
        <v>-36150.753199999999</v>
      </c>
    </row>
    <row r="11" spans="2:38" ht="15" customHeight="1" x14ac:dyDescent="0.25">
      <c r="B11" s="28">
        <v>0.12540000000000001</v>
      </c>
      <c r="C11" s="12">
        <v>1.28787997E-2</v>
      </c>
      <c r="D11" s="13">
        <v>-6334.9353199999996</v>
      </c>
      <c r="E11" s="12">
        <v>-1.7543610599999999E-2</v>
      </c>
      <c r="F11" s="13">
        <v>-48072.313000000002</v>
      </c>
      <c r="G11" s="12">
        <v>1.37161725E-2</v>
      </c>
      <c r="H11" s="13">
        <v>17149.682799999999</v>
      </c>
      <c r="I11" s="12">
        <v>-1.6800728599999998E-2</v>
      </c>
      <c r="J11" s="13">
        <v>-24889.881000000001</v>
      </c>
      <c r="K11" s="12">
        <v>1.37161725E-2</v>
      </c>
      <c r="L11" s="13">
        <v>17149.682799999999</v>
      </c>
      <c r="M11" s="12">
        <v>-1.6800728599999998E-2</v>
      </c>
      <c r="N11" s="13">
        <v>-24889.881000000001</v>
      </c>
      <c r="O11" s="27"/>
      <c r="P11" s="28">
        <v>0.12540000000000001</v>
      </c>
      <c r="Q11" s="12">
        <v>9.7798766499999999E-3</v>
      </c>
      <c r="R11" s="13">
        <v>-2157.36294</v>
      </c>
      <c r="S11" s="12">
        <v>-1.37331773E-2</v>
      </c>
      <c r="T11" s="13">
        <v>-54280.357199999999</v>
      </c>
      <c r="U11" s="12">
        <v>9.9456636100000006E-3</v>
      </c>
      <c r="V11" s="13">
        <v>14137.71</v>
      </c>
      <c r="W11" s="12">
        <v>-1.2956617199999999E-2</v>
      </c>
      <c r="X11" s="13">
        <v>-36263.024599999997</v>
      </c>
      <c r="Y11" s="12">
        <v>9.9456636100000006E-3</v>
      </c>
      <c r="Z11" s="13">
        <v>14137.71</v>
      </c>
      <c r="AA11" s="12">
        <v>-1.2956617199999999E-2</v>
      </c>
      <c r="AB11" s="13">
        <v>-36263.024599999997</v>
      </c>
      <c r="AC11" s="27"/>
      <c r="AD11" s="28">
        <v>1.2500000000000011E-3</v>
      </c>
      <c r="AE11" s="12">
        <v>1.0008962999999999E-2</v>
      </c>
      <c r="AF11" s="13">
        <v>12799.7336</v>
      </c>
      <c r="AG11" s="12">
        <v>-1.33911828E-2</v>
      </c>
      <c r="AH11" s="13">
        <v>-37465.025999999998</v>
      </c>
      <c r="AI11" s="12">
        <v>7.0371505600000002E-3</v>
      </c>
      <c r="AJ11" s="13">
        <v>14842.240100000001</v>
      </c>
      <c r="AK11" s="12">
        <v>-9.2042784999999995E-3</v>
      </c>
      <c r="AL11" s="13">
        <v>-36191.186399999999</v>
      </c>
    </row>
    <row r="12" spans="2:38" ht="15" customHeight="1" x14ac:dyDescent="0.25">
      <c r="B12" s="28">
        <v>0.12559999999999999</v>
      </c>
      <c r="C12" s="12">
        <v>1.2834921399999999E-2</v>
      </c>
      <c r="D12" s="13">
        <v>-6234.3853300000001</v>
      </c>
      <c r="E12" s="12">
        <v>-1.7490928699999998E-2</v>
      </c>
      <c r="F12" s="13">
        <v>-48010.547400000003</v>
      </c>
      <c r="G12" s="12">
        <v>1.3674127100000001E-2</v>
      </c>
      <c r="H12" s="13">
        <v>17247.086500000001</v>
      </c>
      <c r="I12" s="12">
        <v>-1.6715611500000001E-2</v>
      </c>
      <c r="J12" s="13">
        <v>-24849.165099999998</v>
      </c>
      <c r="K12" s="12">
        <v>1.3674127100000001E-2</v>
      </c>
      <c r="L12" s="13">
        <v>17247.086500000001</v>
      </c>
      <c r="M12" s="12">
        <v>-1.6715611500000001E-2</v>
      </c>
      <c r="N12" s="13">
        <v>-24849.165099999998</v>
      </c>
      <c r="O12" s="27"/>
      <c r="P12" s="28">
        <v>0.12559999999999999</v>
      </c>
      <c r="Q12" s="12">
        <v>9.741141E-3</v>
      </c>
      <c r="R12" s="13">
        <v>-2076.2910000000002</v>
      </c>
      <c r="S12" s="12">
        <v>-1.3685833200000001E-2</v>
      </c>
      <c r="T12" s="13">
        <v>-54197.772199999999</v>
      </c>
      <c r="U12" s="12">
        <v>9.9074791900000004E-3</v>
      </c>
      <c r="V12" s="13">
        <v>14215.333699999999</v>
      </c>
      <c r="W12" s="12">
        <v>-1.2886493000000001E-2</v>
      </c>
      <c r="X12" s="13">
        <v>-36199.7745</v>
      </c>
      <c r="Y12" s="12">
        <v>9.9074791900000004E-3</v>
      </c>
      <c r="Z12" s="13">
        <v>14215.333699999999</v>
      </c>
      <c r="AA12" s="12">
        <v>-1.2886493000000001E-2</v>
      </c>
      <c r="AB12" s="13">
        <v>-36199.7745</v>
      </c>
      <c r="AC12" s="27"/>
      <c r="AD12" s="28">
        <v>1.8750000000000155E-3</v>
      </c>
      <c r="AE12" s="12">
        <v>1.00026278E-2</v>
      </c>
      <c r="AF12" s="13">
        <v>12250.493700000001</v>
      </c>
      <c r="AG12" s="12">
        <v>-1.35199602E-2</v>
      </c>
      <c r="AH12" s="13">
        <v>-37968.118600000002</v>
      </c>
      <c r="AI12" s="12">
        <v>7.0231635100000004E-3</v>
      </c>
      <c r="AJ12" s="13">
        <v>14788.070599999999</v>
      </c>
      <c r="AK12" s="12">
        <v>-9.2022297100000008E-3</v>
      </c>
      <c r="AL12" s="13">
        <v>-36239.023999999998</v>
      </c>
    </row>
    <row r="13" spans="2:38" ht="15" customHeight="1" x14ac:dyDescent="0.25">
      <c r="B13" s="28">
        <v>0.1258</v>
      </c>
      <c r="C13" s="12">
        <v>1.2791231599999999E-2</v>
      </c>
      <c r="D13" s="13">
        <v>-6134.1453099999999</v>
      </c>
      <c r="E13" s="12">
        <v>-1.7438417000000001E-2</v>
      </c>
      <c r="F13" s="13">
        <v>-47948.684200000003</v>
      </c>
      <c r="G13" s="12">
        <v>1.36322379E-2</v>
      </c>
      <c r="H13" s="13">
        <v>17338.443500000001</v>
      </c>
      <c r="I13" s="12">
        <v>-1.66325142E-2</v>
      </c>
      <c r="J13" s="13">
        <v>-24813.383999999998</v>
      </c>
      <c r="K13" s="12">
        <v>1.36322379E-2</v>
      </c>
      <c r="L13" s="13">
        <v>17338.443500000001</v>
      </c>
      <c r="M13" s="12">
        <v>-1.66325142E-2</v>
      </c>
      <c r="N13" s="13">
        <v>-24813.383999999998</v>
      </c>
      <c r="O13" s="27"/>
      <c r="P13" s="28">
        <v>0.1258</v>
      </c>
      <c r="Q13" s="12">
        <v>9.7026185100000002E-3</v>
      </c>
      <c r="R13" s="13">
        <v>-1995.3458800000001</v>
      </c>
      <c r="S13" s="12">
        <v>-1.36386949E-2</v>
      </c>
      <c r="T13" s="13">
        <v>-54115.307699999998</v>
      </c>
      <c r="U13" s="12">
        <v>9.8695530500000003E-3</v>
      </c>
      <c r="V13" s="13">
        <v>14288.6451</v>
      </c>
      <c r="W13" s="12">
        <v>-1.2817871999999999E-2</v>
      </c>
      <c r="X13" s="13">
        <v>-36140.406300000002</v>
      </c>
      <c r="Y13" s="12">
        <v>9.8695530500000003E-3</v>
      </c>
      <c r="Z13" s="13">
        <v>14288.6451</v>
      </c>
      <c r="AA13" s="12">
        <v>-1.2817871999999999E-2</v>
      </c>
      <c r="AB13" s="13">
        <v>-36140.406300000002</v>
      </c>
      <c r="AC13" s="27"/>
      <c r="AD13" s="28">
        <v>2.5000000000000022E-3</v>
      </c>
      <c r="AE13" s="12">
        <v>9.9966539600000008E-3</v>
      </c>
      <c r="AF13" s="13">
        <v>11724.010700000001</v>
      </c>
      <c r="AG13" s="12">
        <v>-1.3638856899999999E-2</v>
      </c>
      <c r="AH13" s="13">
        <v>-38452.782599999999</v>
      </c>
      <c r="AI13" s="12">
        <v>7.0096841799999997E-3</v>
      </c>
      <c r="AJ13" s="13">
        <v>14723.063099999999</v>
      </c>
      <c r="AK13" s="12">
        <v>-9.20259958E-3</v>
      </c>
      <c r="AL13" s="13">
        <v>-36293.675000000003</v>
      </c>
    </row>
    <row r="14" spans="2:38" x14ac:dyDescent="0.25">
      <c r="B14" s="28">
        <v>0.126</v>
      </c>
      <c r="C14" s="12">
        <v>1.27477279E-2</v>
      </c>
      <c r="D14" s="13">
        <v>-6034.1138199999996</v>
      </c>
      <c r="E14" s="12">
        <v>-1.73860643E-2</v>
      </c>
      <c r="F14" s="13">
        <v>-47886.632400000002</v>
      </c>
      <c r="G14" s="12">
        <v>1.3590502399999999E-2</v>
      </c>
      <c r="H14" s="13">
        <v>17423.8148</v>
      </c>
      <c r="I14" s="12">
        <v>-1.65514496E-2</v>
      </c>
      <c r="J14" s="13">
        <v>-24782.437099999999</v>
      </c>
      <c r="K14" s="12">
        <v>1.3590502399999999E-2</v>
      </c>
      <c r="L14" s="13">
        <v>17423.8148</v>
      </c>
      <c r="M14" s="12">
        <v>-1.65514496E-2</v>
      </c>
      <c r="N14" s="13">
        <v>-24782.437099999999</v>
      </c>
      <c r="O14" s="27"/>
      <c r="P14" s="28">
        <v>0.126</v>
      </c>
      <c r="Q14" s="12">
        <v>9.6643086800000007E-3</v>
      </c>
      <c r="R14" s="13">
        <v>-1914.52018</v>
      </c>
      <c r="S14" s="12">
        <v>-1.35917616E-2</v>
      </c>
      <c r="T14" s="13">
        <v>-54032.966399999998</v>
      </c>
      <c r="U14" s="12">
        <v>9.8318835199999993E-3</v>
      </c>
      <c r="V14" s="13">
        <v>14357.782300000001</v>
      </c>
      <c r="W14" s="12">
        <v>-1.27507517E-2</v>
      </c>
      <c r="X14" s="13">
        <v>-36084.802799999998</v>
      </c>
      <c r="Y14" s="12">
        <v>9.8318835199999993E-3</v>
      </c>
      <c r="Z14" s="13">
        <v>14357.782300000001</v>
      </c>
      <c r="AA14" s="12">
        <v>-1.27507517E-2</v>
      </c>
      <c r="AB14" s="13">
        <v>-36084.802799999998</v>
      </c>
      <c r="AC14" s="27"/>
      <c r="AD14" s="28">
        <v>3.1249999999999889E-3</v>
      </c>
      <c r="AE14" s="12">
        <v>9.9910193699999997E-3</v>
      </c>
      <c r="AF14" s="13">
        <v>11219.639499999999</v>
      </c>
      <c r="AG14" s="12">
        <v>-1.37484865E-2</v>
      </c>
      <c r="AH14" s="13">
        <v>-38919.5147</v>
      </c>
      <c r="AI14" s="12">
        <v>6.9967021699999998E-3</v>
      </c>
      <c r="AJ14" s="13">
        <v>14648.2808</v>
      </c>
      <c r="AK14" s="12">
        <v>-9.2052077400000005E-3</v>
      </c>
      <c r="AL14" s="13">
        <v>-36354.597000000002</v>
      </c>
    </row>
    <row r="15" spans="2:38" x14ac:dyDescent="0.25">
      <c r="B15" s="28">
        <v>0.12620000000000001</v>
      </c>
      <c r="C15" s="12">
        <v>1.27044076E-2</v>
      </c>
      <c r="D15" s="13">
        <v>-5934.1925899999997</v>
      </c>
      <c r="E15" s="12">
        <v>-1.7333859E-2</v>
      </c>
      <c r="F15" s="13">
        <v>-47824.306600000004</v>
      </c>
      <c r="G15" s="12">
        <v>1.3548918E-2</v>
      </c>
      <c r="H15" s="13">
        <v>17503.283500000001</v>
      </c>
      <c r="I15" s="12">
        <v>-1.6472427800000002E-2</v>
      </c>
      <c r="J15" s="13">
        <v>-24756.231299999999</v>
      </c>
      <c r="K15" s="12">
        <v>1.3548918E-2</v>
      </c>
      <c r="L15" s="13">
        <v>17503.283500000001</v>
      </c>
      <c r="M15" s="12">
        <v>-1.6472427800000002E-2</v>
      </c>
      <c r="N15" s="13">
        <v>-24756.231299999999</v>
      </c>
      <c r="O15" s="27"/>
      <c r="P15" s="28">
        <v>0.12620000000000001</v>
      </c>
      <c r="Q15" s="12">
        <v>9.6262107900000008E-3</v>
      </c>
      <c r="R15" s="13">
        <v>-1833.8112799999999</v>
      </c>
      <c r="S15" s="12">
        <v>-1.35450326E-2</v>
      </c>
      <c r="T15" s="13">
        <v>-53950.756099999999</v>
      </c>
      <c r="U15" s="12">
        <v>9.7944686700000005E-3</v>
      </c>
      <c r="V15" s="13">
        <v>14422.878000000001</v>
      </c>
      <c r="W15" s="12">
        <v>-1.2685128800000001E-2</v>
      </c>
      <c r="X15" s="13">
        <v>-36032.847600000001</v>
      </c>
      <c r="Y15" s="12">
        <v>9.7944686700000005E-3</v>
      </c>
      <c r="Z15" s="13">
        <v>14422.878000000001</v>
      </c>
      <c r="AA15" s="12">
        <v>-1.2685128800000001E-2</v>
      </c>
      <c r="AB15" s="13">
        <v>-36032.847600000001</v>
      </c>
      <c r="AC15" s="27"/>
      <c r="AD15" s="28">
        <v>3.7500000000000033E-3</v>
      </c>
      <c r="AE15" s="12">
        <v>9.9857030900000008E-3</v>
      </c>
      <c r="AF15" s="13">
        <v>10736.7122</v>
      </c>
      <c r="AG15" s="12">
        <v>-1.38494333E-2</v>
      </c>
      <c r="AH15" s="13">
        <v>-39368.828300000001</v>
      </c>
      <c r="AI15" s="12">
        <v>6.9842069200000004E-3</v>
      </c>
      <c r="AJ15" s="13">
        <v>14564.706</v>
      </c>
      <c r="AK15" s="12">
        <v>-9.2098826500000008E-3</v>
      </c>
      <c r="AL15" s="13">
        <v>-36421.292300000001</v>
      </c>
    </row>
    <row r="16" spans="2:38" x14ac:dyDescent="0.25">
      <c r="B16" s="28">
        <v>0.12640000000000001</v>
      </c>
      <c r="C16" s="12">
        <v>1.2661268E-2</v>
      </c>
      <c r="D16" s="13">
        <v>-5834.2860700000001</v>
      </c>
      <c r="E16" s="12">
        <v>-1.7281790000000002E-2</v>
      </c>
      <c r="F16" s="13">
        <v>-47761.623599999999</v>
      </c>
      <c r="G16" s="12">
        <v>1.3507481999999999E-2</v>
      </c>
      <c r="H16" s="13">
        <v>17576.9434</v>
      </c>
      <c r="I16" s="12">
        <v>-1.63954571E-2</v>
      </c>
      <c r="J16" s="13">
        <v>-24734.676500000001</v>
      </c>
      <c r="K16" s="12">
        <v>1.3507481999999999E-2</v>
      </c>
      <c r="L16" s="13">
        <v>17576.9434</v>
      </c>
      <c r="M16" s="12">
        <v>-1.63954571E-2</v>
      </c>
      <c r="N16" s="13">
        <v>-24734.676500000001</v>
      </c>
      <c r="O16" s="27"/>
      <c r="P16" s="28">
        <v>0.12640000000000001</v>
      </c>
      <c r="Q16" s="12">
        <v>9.5883239200000008E-3</v>
      </c>
      <c r="R16" s="13">
        <v>-1753.2216100000001</v>
      </c>
      <c r="S16" s="12">
        <v>-1.34985075E-2</v>
      </c>
      <c r="T16" s="13">
        <v>-53868.6895</v>
      </c>
      <c r="U16" s="12">
        <v>9.7573063299999999E-3</v>
      </c>
      <c r="V16" s="13">
        <v>14484.061299999999</v>
      </c>
      <c r="W16" s="12">
        <v>-1.26209992E-2</v>
      </c>
      <c r="X16" s="13">
        <v>-35984.423000000003</v>
      </c>
      <c r="Y16" s="12">
        <v>9.7573063299999999E-3</v>
      </c>
      <c r="Z16" s="13">
        <v>14484.061299999999</v>
      </c>
      <c r="AA16" s="12">
        <v>-1.26209992E-2</v>
      </c>
      <c r="AB16" s="13">
        <v>-35984.423000000003</v>
      </c>
      <c r="AC16" s="27"/>
      <c r="AD16" s="28">
        <v>4.3750000000000178E-3</v>
      </c>
      <c r="AE16" s="12">
        <v>9.9806853700000007E-3</v>
      </c>
      <c r="AF16" s="13">
        <v>10274.5424</v>
      </c>
      <c r="AG16" s="12">
        <v>-1.39422533E-2</v>
      </c>
      <c r="AH16" s="13">
        <v>-39801.251300000004</v>
      </c>
      <c r="AI16" s="12">
        <v>6.9721876600000003E-3</v>
      </c>
      <c r="AJ16" s="13">
        <v>14473.245800000001</v>
      </c>
      <c r="AK16" s="12">
        <v>-9.2164612100000005E-3</v>
      </c>
      <c r="AL16" s="13">
        <v>-36493.304300000003</v>
      </c>
    </row>
    <row r="17" spans="2:38" x14ac:dyDescent="0.25">
      <c r="B17" s="28">
        <v>0.12659999999999999</v>
      </c>
      <c r="C17" s="12">
        <v>1.26183063E-2</v>
      </c>
      <c r="D17" s="13">
        <v>-5734.3031899999996</v>
      </c>
      <c r="E17" s="12">
        <v>-1.7229846100000001E-2</v>
      </c>
      <c r="F17" s="13">
        <v>-47698.5026</v>
      </c>
      <c r="G17" s="12">
        <v>1.34661915E-2</v>
      </c>
      <c r="H17" s="13">
        <v>17644.893100000001</v>
      </c>
      <c r="I17" s="12">
        <v>-1.63205438E-2</v>
      </c>
      <c r="J17" s="13">
        <v>-24717.6829</v>
      </c>
      <c r="K17" s="12">
        <v>1.34661915E-2</v>
      </c>
      <c r="L17" s="13">
        <v>17644.893100000001</v>
      </c>
      <c r="M17" s="12">
        <v>-1.63205438E-2</v>
      </c>
      <c r="N17" s="13">
        <v>-24717.6829</v>
      </c>
      <c r="O17" s="27"/>
      <c r="P17" s="28">
        <v>0.12659999999999999</v>
      </c>
      <c r="Q17" s="12">
        <v>9.5506469699999999E-3</v>
      </c>
      <c r="R17" s="13">
        <v>-1672.75829</v>
      </c>
      <c r="S17" s="12">
        <v>-1.34521859E-2</v>
      </c>
      <c r="T17" s="13">
        <v>-53786.7834</v>
      </c>
      <c r="U17" s="12">
        <v>9.7203941399999997E-3</v>
      </c>
      <c r="V17" s="13">
        <v>14541.4586</v>
      </c>
      <c r="W17" s="12">
        <v>-1.2558357900000001E-2</v>
      </c>
      <c r="X17" s="13">
        <v>-35939.410000000003</v>
      </c>
      <c r="Y17" s="12">
        <v>9.7203941399999997E-3</v>
      </c>
      <c r="Z17" s="13">
        <v>14541.4586</v>
      </c>
      <c r="AA17" s="12">
        <v>-1.2558357900000001E-2</v>
      </c>
      <c r="AB17" s="13">
        <v>-35939.410000000003</v>
      </c>
      <c r="AC17" s="27"/>
      <c r="AD17" s="28">
        <v>5.0000000000000044E-3</v>
      </c>
      <c r="AE17" s="12">
        <v>9.9759475400000002E-3</v>
      </c>
      <c r="AF17" s="13">
        <v>9832.4284200000002</v>
      </c>
      <c r="AG17" s="12">
        <v>-1.4027475100000001E-2</v>
      </c>
      <c r="AH17" s="13">
        <v>-40217.323400000001</v>
      </c>
      <c r="AI17" s="12">
        <v>6.9606335099999996E-3</v>
      </c>
      <c r="AJ17" s="13">
        <v>14374.7372</v>
      </c>
      <c r="AK17" s="12">
        <v>-9.2247883799999996E-3</v>
      </c>
      <c r="AL17" s="13">
        <v>-36570.213600000003</v>
      </c>
    </row>
    <row r="18" spans="2:38" x14ac:dyDescent="0.25">
      <c r="B18" s="28">
        <v>0.1268</v>
      </c>
      <c r="C18" s="12">
        <v>1.2575519800000001E-2</v>
      </c>
      <c r="D18" s="13">
        <v>-5634.1609399999998</v>
      </c>
      <c r="E18" s="12">
        <v>-1.7178016899999999E-2</v>
      </c>
      <c r="F18" s="13">
        <v>-47634.868699999999</v>
      </c>
      <c r="G18" s="12">
        <v>1.34250433E-2</v>
      </c>
      <c r="H18" s="13">
        <v>17707.234799999998</v>
      </c>
      <c r="I18" s="12">
        <v>-1.6247693099999998E-2</v>
      </c>
      <c r="J18" s="13">
        <v>-24705.155999999999</v>
      </c>
      <c r="K18" s="12">
        <v>1.34250433E-2</v>
      </c>
      <c r="L18" s="13">
        <v>17707.234799999998</v>
      </c>
      <c r="M18" s="12">
        <v>-1.6247693099999998E-2</v>
      </c>
      <c r="N18" s="13">
        <v>-24705.155999999999</v>
      </c>
      <c r="O18" s="27"/>
      <c r="P18" s="28">
        <v>0.1268</v>
      </c>
      <c r="Q18" s="12">
        <v>9.5131786399999998E-3</v>
      </c>
      <c r="R18" s="13">
        <v>-1592.43229</v>
      </c>
      <c r="S18" s="12">
        <v>-1.34060672E-2</v>
      </c>
      <c r="T18" s="13">
        <v>-53705.057000000001</v>
      </c>
      <c r="U18" s="12">
        <v>9.6837295399999999E-3</v>
      </c>
      <c r="V18" s="13">
        <v>14595.193600000001</v>
      </c>
      <c r="W18" s="12">
        <v>-1.2497199400000001E-2</v>
      </c>
      <c r="X18" s="13">
        <v>-35897.688499999997</v>
      </c>
      <c r="Y18" s="12">
        <v>9.6837295399999999E-3</v>
      </c>
      <c r="Z18" s="13">
        <v>14595.193600000001</v>
      </c>
      <c r="AA18" s="12">
        <v>-1.2497199400000001E-2</v>
      </c>
      <c r="AB18" s="13">
        <v>-35897.688499999997</v>
      </c>
      <c r="AC18" s="27"/>
      <c r="AD18" s="28">
        <v>5.6249999999999911E-3</v>
      </c>
      <c r="AE18" s="12">
        <v>9.9714720299999993E-3</v>
      </c>
      <c r="AF18" s="13">
        <v>9409.6571000000004</v>
      </c>
      <c r="AG18" s="12">
        <v>-1.41056008E-2</v>
      </c>
      <c r="AH18" s="13">
        <v>-40617.5939</v>
      </c>
      <c r="AI18" s="12">
        <v>6.9495334899999997E-3</v>
      </c>
      <c r="AJ18" s="13">
        <v>14269.9516</v>
      </c>
      <c r="AK18" s="12">
        <v>-9.2347168099999998E-3</v>
      </c>
      <c r="AL18" s="13">
        <v>-36651.6351</v>
      </c>
    </row>
    <row r="19" spans="2:38" x14ac:dyDescent="0.25">
      <c r="B19" s="28">
        <v>0.127</v>
      </c>
      <c r="C19" s="12">
        <v>1.2532905800000001E-2</v>
      </c>
      <c r="D19" s="13">
        <v>-5533.7884800000002</v>
      </c>
      <c r="E19" s="12">
        <v>-1.7126292500000001E-2</v>
      </c>
      <c r="F19" s="13">
        <v>-47570.657399999996</v>
      </c>
      <c r="G19" s="12">
        <v>1.33840344E-2</v>
      </c>
      <c r="H19" s="13">
        <v>17764.076099999998</v>
      </c>
      <c r="I19" s="12">
        <v>-1.6176908399999999E-2</v>
      </c>
      <c r="J19" s="13">
        <v>-24696.993399999999</v>
      </c>
      <c r="K19" s="12">
        <v>1.33840344E-2</v>
      </c>
      <c r="L19" s="13">
        <v>17764.076099999998</v>
      </c>
      <c r="M19" s="12">
        <v>-1.6176908399999999E-2</v>
      </c>
      <c r="N19" s="13">
        <v>-24696.993399999999</v>
      </c>
      <c r="O19" s="27"/>
      <c r="P19" s="28">
        <v>0.127</v>
      </c>
      <c r="Q19" s="12">
        <v>9.4759174600000003E-3</v>
      </c>
      <c r="R19" s="13">
        <v>-1512.2574400000001</v>
      </c>
      <c r="S19" s="12">
        <v>-1.3360151000000001E-2</v>
      </c>
      <c r="T19" s="13">
        <v>-53623.529600000002</v>
      </c>
      <c r="U19" s="12">
        <v>9.6473098100000008E-3</v>
      </c>
      <c r="V19" s="13">
        <v>14645.3871</v>
      </c>
      <c r="W19" s="12">
        <v>-1.2437517400000001E-2</v>
      </c>
      <c r="X19" s="13">
        <v>-35859.139499999997</v>
      </c>
      <c r="Y19" s="12">
        <v>9.6473098100000008E-3</v>
      </c>
      <c r="Z19" s="13">
        <v>14645.3871</v>
      </c>
      <c r="AA19" s="12">
        <v>-1.2437517400000001E-2</v>
      </c>
      <c r="AB19" s="13">
        <v>-35859.139499999997</v>
      </c>
      <c r="AC19" s="27"/>
      <c r="AD19" s="28">
        <v>6.2500000000000056E-3</v>
      </c>
      <c r="AE19" s="12">
        <v>9.9672422600000001E-3</v>
      </c>
      <c r="AF19" s="13">
        <v>9005.5069700000004</v>
      </c>
      <c r="AG19" s="12">
        <v>-1.4177106599999999E-2</v>
      </c>
      <c r="AH19" s="13">
        <v>-41002.619599999998</v>
      </c>
      <c r="AI19" s="12">
        <v>6.9388765199999997E-3</v>
      </c>
      <c r="AJ19" s="13">
        <v>14159.5998</v>
      </c>
      <c r="AK19" s="12">
        <v>-9.2461065099999993E-3</v>
      </c>
      <c r="AL19" s="13">
        <v>-36737.214599999999</v>
      </c>
    </row>
    <row r="20" spans="2:38" x14ac:dyDescent="0.25">
      <c r="B20" s="28">
        <v>0.12720000000000001</v>
      </c>
      <c r="C20" s="12">
        <v>1.2490461600000001E-2</v>
      </c>
      <c r="D20" s="13">
        <v>-5433.1312399999997</v>
      </c>
      <c r="E20" s="12">
        <v>-1.7074664600000001E-2</v>
      </c>
      <c r="F20" s="13">
        <v>-47505.819499999998</v>
      </c>
      <c r="G20" s="12">
        <v>1.3343161500000001E-2</v>
      </c>
      <c r="H20" s="13">
        <v>17815.534100000001</v>
      </c>
      <c r="I20" s="12">
        <v>-1.61081917E-2</v>
      </c>
      <c r="J20" s="13">
        <v>-24693.08</v>
      </c>
      <c r="K20" s="12">
        <v>1.3343161500000001E-2</v>
      </c>
      <c r="L20" s="13">
        <v>17815.534100000001</v>
      </c>
      <c r="M20" s="12">
        <v>-1.61081917E-2</v>
      </c>
      <c r="N20" s="13">
        <v>-24693.08</v>
      </c>
      <c r="O20" s="27"/>
      <c r="P20" s="28">
        <v>0.12720000000000001</v>
      </c>
      <c r="Q20" s="12">
        <v>9.4388617699999993E-3</v>
      </c>
      <c r="R20" s="13">
        <v>-1432.24945</v>
      </c>
      <c r="S20" s="12">
        <v>-1.3314436400000001E-2</v>
      </c>
      <c r="T20" s="13">
        <v>-53542.2186</v>
      </c>
      <c r="U20" s="12">
        <v>9.6111320700000002E-3</v>
      </c>
      <c r="V20" s="13">
        <v>14692.156199999999</v>
      </c>
      <c r="W20" s="12">
        <v>-1.23793058E-2</v>
      </c>
      <c r="X20" s="13">
        <v>-35823.646099999998</v>
      </c>
      <c r="Y20" s="12">
        <v>9.6111320700000002E-3</v>
      </c>
      <c r="Z20" s="13">
        <v>14692.156199999999</v>
      </c>
      <c r="AA20" s="12">
        <v>-1.23793058E-2</v>
      </c>
      <c r="AB20" s="13">
        <v>-35823.646099999998</v>
      </c>
      <c r="AC20" s="27"/>
      <c r="AD20" s="28">
        <v>6.87500000000002E-3</v>
      </c>
      <c r="AE20" s="12">
        <v>9.9632426599999997E-3</v>
      </c>
      <c r="AF20" s="13">
        <v>8619.2515199999998</v>
      </c>
      <c r="AG20" s="12">
        <v>-1.4242444E-2</v>
      </c>
      <c r="AH20" s="13">
        <v>-41372.962200000002</v>
      </c>
      <c r="AI20" s="12">
        <v>6.9286515099999998E-3</v>
      </c>
      <c r="AJ20" s="13">
        <v>14044.335800000001</v>
      </c>
      <c r="AK20" s="12">
        <v>-9.2588244800000004E-3</v>
      </c>
      <c r="AL20" s="13">
        <v>-36826.625899999999</v>
      </c>
    </row>
    <row r="21" spans="2:38" x14ac:dyDescent="0.25">
      <c r="B21" s="28">
        <v>0.12740000000000001</v>
      </c>
      <c r="C21" s="12">
        <v>1.2448184500000001E-2</v>
      </c>
      <c r="D21" s="13">
        <v>-5332.1538499999997</v>
      </c>
      <c r="E21" s="12">
        <v>-1.7023126100000001E-2</v>
      </c>
      <c r="F21" s="13">
        <v>-47440.324800000002</v>
      </c>
      <c r="G21" s="12">
        <v>1.33024209E-2</v>
      </c>
      <c r="H21" s="13">
        <v>17861.739099999999</v>
      </c>
      <c r="I21" s="12">
        <v>-1.6041542999999998E-2</v>
      </c>
      <c r="J21" s="13">
        <v>-24693.2857</v>
      </c>
      <c r="K21" s="12">
        <v>1.33024209E-2</v>
      </c>
      <c r="L21" s="13">
        <v>17861.739099999999</v>
      </c>
      <c r="M21" s="12">
        <v>-1.6041542999999998E-2</v>
      </c>
      <c r="N21" s="13">
        <v>-24693.2857</v>
      </c>
      <c r="O21" s="27"/>
      <c r="P21" s="28">
        <v>0.12740000000000001</v>
      </c>
      <c r="Q21" s="12">
        <v>9.4020097100000009E-3</v>
      </c>
      <c r="R21" s="13">
        <v>-1352.4251899999999</v>
      </c>
      <c r="S21" s="12">
        <v>-1.3268922000000001E-2</v>
      </c>
      <c r="T21" s="13">
        <v>-53461.137900000002</v>
      </c>
      <c r="U21" s="12">
        <v>9.5751933500000004E-3</v>
      </c>
      <c r="V21" s="13">
        <v>14735.614299999999</v>
      </c>
      <c r="W21" s="12">
        <v>-1.23225578E-2</v>
      </c>
      <c r="X21" s="13">
        <v>-35791.095200000003</v>
      </c>
      <c r="Y21" s="12">
        <v>9.5751933500000004E-3</v>
      </c>
      <c r="Z21" s="13">
        <v>14735.614299999999</v>
      </c>
      <c r="AA21" s="12">
        <v>-1.23225578E-2</v>
      </c>
      <c r="AB21" s="13">
        <v>-35791.095200000003</v>
      </c>
      <c r="AC21" s="27"/>
      <c r="AD21" s="28">
        <v>7.5000000000000067E-3</v>
      </c>
      <c r="AE21" s="12">
        <v>9.9594585699999995E-3</v>
      </c>
      <c r="AF21" s="13">
        <v>8250.1622700000007</v>
      </c>
      <c r="AG21" s="12">
        <v>-1.4302040199999999E-2</v>
      </c>
      <c r="AH21" s="13">
        <v>-41729.186300000001</v>
      </c>
      <c r="AI21" s="12">
        <v>6.9188473000000002E-3</v>
      </c>
      <c r="AJ21" s="13">
        <v>13924.7613</v>
      </c>
      <c r="AK21" s="12">
        <v>-9.2727444599999993E-3</v>
      </c>
      <c r="AL21" s="13">
        <v>-36919.568399999996</v>
      </c>
    </row>
    <row r="22" spans="2:38" x14ac:dyDescent="0.25">
      <c r="B22" s="28">
        <v>0.12759999999999999</v>
      </c>
      <c r="C22" s="12">
        <v>1.2406071899999999E-2</v>
      </c>
      <c r="D22" s="13">
        <v>-5230.8410599999997</v>
      </c>
      <c r="E22" s="12">
        <v>-1.6971671800000001E-2</v>
      </c>
      <c r="F22" s="13">
        <v>-47374.163800000002</v>
      </c>
      <c r="G22" s="12">
        <v>1.32618092E-2</v>
      </c>
      <c r="H22" s="13">
        <v>17902.838599999999</v>
      </c>
      <c r="I22" s="12">
        <v>-1.5976960599999999E-2</v>
      </c>
      <c r="J22" s="13">
        <v>-24697.463199999998</v>
      </c>
      <c r="K22" s="12">
        <v>1.32618092E-2</v>
      </c>
      <c r="L22" s="13">
        <v>17902.838599999999</v>
      </c>
      <c r="M22" s="12">
        <v>-1.5976960599999999E-2</v>
      </c>
      <c r="N22" s="13">
        <v>-24697.463199999998</v>
      </c>
      <c r="O22" s="27"/>
      <c r="P22" s="28">
        <v>0.12759999999999999</v>
      </c>
      <c r="Q22" s="12">
        <v>9.3653592199999993E-3</v>
      </c>
      <c r="R22" s="13">
        <v>-1272.80242</v>
      </c>
      <c r="S22" s="12">
        <v>-1.32236061E-2</v>
      </c>
      <c r="T22" s="13">
        <v>-53380.297200000001</v>
      </c>
      <c r="U22" s="12">
        <v>9.5394905800000006E-3</v>
      </c>
      <c r="V22" s="13">
        <v>14775.8701</v>
      </c>
      <c r="W22" s="12">
        <v>-1.2267267199999999E-2</v>
      </c>
      <c r="X22" s="13">
        <v>-35761.379200000003</v>
      </c>
      <c r="Y22" s="12">
        <v>9.5394905800000006E-3</v>
      </c>
      <c r="Z22" s="13">
        <v>14775.8701</v>
      </c>
      <c r="AA22" s="12">
        <v>-1.2267267199999999E-2</v>
      </c>
      <c r="AB22" s="13">
        <v>-35761.379200000003</v>
      </c>
      <c r="AC22" s="27"/>
      <c r="AD22" s="28">
        <v>8.1249999999999933E-3</v>
      </c>
      <c r="AE22" s="12">
        <v>9.9558761999999999E-3</v>
      </c>
      <c r="AF22" s="13">
        <v>7897.5116799999996</v>
      </c>
      <c r="AG22" s="12">
        <v>-1.43562993E-2</v>
      </c>
      <c r="AH22" s="13">
        <v>-42071.857100000001</v>
      </c>
      <c r="AI22" s="12">
        <v>6.9094527700000003E-3</v>
      </c>
      <c r="AJ22" s="13">
        <v>13801.429400000001</v>
      </c>
      <c r="AK22" s="12">
        <v>-9.2877465800000007E-3</v>
      </c>
      <c r="AL22" s="13">
        <v>-37015.764199999998</v>
      </c>
    </row>
    <row r="23" spans="2:38" x14ac:dyDescent="0.25">
      <c r="B23" s="28">
        <v>0.1278</v>
      </c>
      <c r="C23" s="12">
        <v>1.23641215E-2</v>
      </c>
      <c r="D23" s="13">
        <v>-5129.1955900000003</v>
      </c>
      <c r="E23" s="12">
        <v>-1.69202977E-2</v>
      </c>
      <c r="F23" s="13">
        <v>-47307.345099999999</v>
      </c>
      <c r="G23" s="12">
        <v>1.32213225E-2</v>
      </c>
      <c r="H23" s="13">
        <v>17938.9977</v>
      </c>
      <c r="I23" s="12">
        <v>-1.5914441299999998E-2</v>
      </c>
      <c r="J23" s="13">
        <v>-24705.448799999998</v>
      </c>
      <c r="K23" s="12">
        <v>1.32213225E-2</v>
      </c>
      <c r="L23" s="13">
        <v>17938.9977</v>
      </c>
      <c r="M23" s="12">
        <v>-1.5914441299999998E-2</v>
      </c>
      <c r="N23" s="13">
        <v>-24705.448799999998</v>
      </c>
      <c r="O23" s="27"/>
      <c r="P23" s="28">
        <v>0.1278</v>
      </c>
      <c r="Q23" s="12">
        <v>9.3289080000000003E-3</v>
      </c>
      <c r="R23" s="13">
        <v>-1193.4002399999999</v>
      </c>
      <c r="S23" s="12">
        <v>-1.3178486600000001E-2</v>
      </c>
      <c r="T23" s="13">
        <v>-53299.702499999999</v>
      </c>
      <c r="U23" s="12">
        <v>9.5040206399999994E-3</v>
      </c>
      <c r="V23" s="13">
        <v>14813.0285</v>
      </c>
      <c r="W23" s="12">
        <v>-1.22134277E-2</v>
      </c>
      <c r="X23" s="13">
        <v>-35734.395499999999</v>
      </c>
      <c r="Y23" s="12">
        <v>9.5040206399999994E-3</v>
      </c>
      <c r="Z23" s="13">
        <v>14813.0285</v>
      </c>
      <c r="AA23" s="12">
        <v>-1.22134277E-2</v>
      </c>
      <c r="AB23" s="13">
        <v>-35734.395499999999</v>
      </c>
      <c r="AC23" s="27"/>
      <c r="AD23" s="28">
        <v>8.74999999999998E-3</v>
      </c>
      <c r="AE23" s="12">
        <v>9.9524826399999995E-3</v>
      </c>
      <c r="AF23" s="13">
        <v>7560.5758599999999</v>
      </c>
      <c r="AG23" s="12">
        <v>-1.44056029E-2</v>
      </c>
      <c r="AH23" s="13">
        <v>-42401.538699999997</v>
      </c>
      <c r="AI23" s="12">
        <v>6.9004567899999996E-3</v>
      </c>
      <c r="AJ23" s="13">
        <v>13674.8483</v>
      </c>
      <c r="AK23" s="12">
        <v>-9.3037170799999992E-3</v>
      </c>
      <c r="AL23" s="13">
        <v>-37114.956100000003</v>
      </c>
    </row>
    <row r="24" spans="2:38" x14ac:dyDescent="0.25">
      <c r="B24" s="28">
        <v>0.128</v>
      </c>
      <c r="C24" s="12">
        <v>1.23223307E-2</v>
      </c>
      <c r="D24" s="13">
        <v>-5027.2319900000002</v>
      </c>
      <c r="E24" s="12">
        <v>-1.68690009E-2</v>
      </c>
      <c r="F24" s="13">
        <v>-47239.8894</v>
      </c>
      <c r="G24" s="12">
        <v>1.3180957E-2</v>
      </c>
      <c r="H24" s="13">
        <v>17970.395700000001</v>
      </c>
      <c r="I24" s="12">
        <v>-1.5853980600000001E-2</v>
      </c>
      <c r="J24" s="13">
        <v>-24717.066200000001</v>
      </c>
      <c r="K24" s="12">
        <v>1.3180957E-2</v>
      </c>
      <c r="L24" s="13">
        <v>17970.395700000001</v>
      </c>
      <c r="M24" s="12">
        <v>-1.5853980600000001E-2</v>
      </c>
      <c r="N24" s="13">
        <v>-24717.066200000001</v>
      </c>
      <c r="O24" s="27"/>
      <c r="P24" s="28">
        <v>0.128</v>
      </c>
      <c r="Q24" s="12">
        <v>9.2926535100000002E-3</v>
      </c>
      <c r="R24" s="13">
        <v>-1114.24035</v>
      </c>
      <c r="S24" s="12">
        <v>-1.3133561E-2</v>
      </c>
      <c r="T24" s="13">
        <v>-53219.3583</v>
      </c>
      <c r="U24" s="12">
        <v>9.4687803900000006E-3</v>
      </c>
      <c r="V24" s="13">
        <v>14847.190399999999</v>
      </c>
      <c r="W24" s="12">
        <v>-1.21610334E-2</v>
      </c>
      <c r="X24" s="13">
        <v>-35710.046399999999</v>
      </c>
      <c r="Y24" s="12">
        <v>9.4687803900000006E-3</v>
      </c>
      <c r="Z24" s="13">
        <v>14847.190399999999</v>
      </c>
      <c r="AA24" s="12">
        <v>-1.21610334E-2</v>
      </c>
      <c r="AB24" s="13">
        <v>-35710.046399999999</v>
      </c>
      <c r="AC24" s="27"/>
      <c r="AD24" s="28">
        <v>9.3749999999999944E-3</v>
      </c>
      <c r="AE24" s="12">
        <v>9.9492657399999993E-3</v>
      </c>
      <c r="AF24" s="13">
        <v>7238.6372199999996</v>
      </c>
      <c r="AG24" s="12">
        <v>-1.44503107E-2</v>
      </c>
      <c r="AH24" s="13">
        <v>-42718.791799999999</v>
      </c>
      <c r="AI24" s="12">
        <v>6.8918482899999996E-3</v>
      </c>
      <c r="AJ24" s="13">
        <v>13545.4845</v>
      </c>
      <c r="AK24" s="12">
        <v>-9.3205480599999994E-3</v>
      </c>
      <c r="AL24" s="13">
        <v>-37216.905500000001</v>
      </c>
    </row>
    <row r="25" spans="2:38" x14ac:dyDescent="0.25">
      <c r="B25" s="28">
        <v>0.12820000000000001</v>
      </c>
      <c r="C25" s="12">
        <v>1.2280697300000001E-2</v>
      </c>
      <c r="D25" s="13">
        <v>-4924.96533</v>
      </c>
      <c r="E25" s="12">
        <v>-1.68177781E-2</v>
      </c>
      <c r="F25" s="13">
        <v>-47171.817300000002</v>
      </c>
      <c r="G25" s="12">
        <v>1.31407086E-2</v>
      </c>
      <c r="H25" s="13">
        <v>17997.216700000001</v>
      </c>
      <c r="I25" s="12">
        <v>-1.57955735E-2</v>
      </c>
      <c r="J25" s="13">
        <v>-24732.1342</v>
      </c>
      <c r="K25" s="12">
        <v>1.31407086E-2</v>
      </c>
      <c r="L25" s="13">
        <v>17997.216700000001</v>
      </c>
      <c r="M25" s="12">
        <v>-1.57955735E-2</v>
      </c>
      <c r="N25" s="13">
        <v>-24732.1342</v>
      </c>
      <c r="O25" s="27"/>
      <c r="P25" s="28">
        <v>0.12820000000000001</v>
      </c>
      <c r="Q25" s="12">
        <v>9.2565929800000005E-3</v>
      </c>
      <c r="R25" s="13">
        <v>-1035.34935</v>
      </c>
      <c r="S25" s="12">
        <v>-1.30888267E-2</v>
      </c>
      <c r="T25" s="13">
        <v>-53139.271500000003</v>
      </c>
      <c r="U25" s="12">
        <v>9.4337667000000004E-3</v>
      </c>
      <c r="V25" s="13">
        <v>14878.4552</v>
      </c>
      <c r="W25" s="12">
        <v>-1.21100785E-2</v>
      </c>
      <c r="X25" s="13">
        <v>-35688.236799999999</v>
      </c>
      <c r="Y25" s="12">
        <v>9.4337667000000004E-3</v>
      </c>
      <c r="Z25" s="13">
        <v>14878.4552</v>
      </c>
      <c r="AA25" s="12">
        <v>-1.21100785E-2</v>
      </c>
      <c r="AB25" s="13">
        <v>-35688.236799999999</v>
      </c>
      <c r="AC25" s="27"/>
      <c r="AD25" s="28">
        <v>1.0000000000000009E-2</v>
      </c>
      <c r="AE25" s="12">
        <v>9.9462141500000004E-3</v>
      </c>
      <c r="AF25" s="13">
        <v>6930.9868699999997</v>
      </c>
      <c r="AG25" s="12">
        <v>-1.4490761899999999E-2</v>
      </c>
      <c r="AH25" s="13">
        <v>-43024.171699999999</v>
      </c>
      <c r="AI25" s="12">
        <v>6.8836162400000003E-3</v>
      </c>
      <c r="AJ25" s="13">
        <v>13413.7662</v>
      </c>
      <c r="AK25" s="12">
        <v>-9.3381372400000006E-3</v>
      </c>
      <c r="AL25" s="13">
        <v>-37321.390200000002</v>
      </c>
    </row>
    <row r="26" spans="2:38" x14ac:dyDescent="0.25">
      <c r="B26" s="28">
        <v>0.12839999999999999</v>
      </c>
      <c r="C26" s="12">
        <v>1.22392193E-2</v>
      </c>
      <c r="D26" s="13">
        <v>-4822.3937800000003</v>
      </c>
      <c r="E26" s="12">
        <v>-1.67666247E-2</v>
      </c>
      <c r="F26" s="13">
        <v>-47103.130899999996</v>
      </c>
      <c r="G26" s="12">
        <v>1.31005731E-2</v>
      </c>
      <c r="H26" s="13">
        <v>18019.6315</v>
      </c>
      <c r="I26" s="12">
        <v>-1.5739215800000001E-2</v>
      </c>
      <c r="J26" s="13">
        <v>-24750.480599999999</v>
      </c>
      <c r="K26" s="12">
        <v>1.31005731E-2</v>
      </c>
      <c r="L26" s="13">
        <v>18019.6315</v>
      </c>
      <c r="M26" s="12">
        <v>-1.5739215800000001E-2</v>
      </c>
      <c r="N26" s="13">
        <v>-24750.480599999999</v>
      </c>
      <c r="O26" s="27"/>
      <c r="P26" s="28">
        <v>0.12839999999999999</v>
      </c>
      <c r="Q26" s="12">
        <v>9.2207233600000004E-3</v>
      </c>
      <c r="R26" s="13">
        <v>-956.76230199999998</v>
      </c>
      <c r="S26" s="12">
        <v>-1.3044281600000001E-2</v>
      </c>
      <c r="T26" s="13">
        <v>-53059.458100000003</v>
      </c>
      <c r="U26" s="12">
        <v>9.3989764900000005E-3</v>
      </c>
      <c r="V26" s="13">
        <v>14906.922200000001</v>
      </c>
      <c r="W26" s="12">
        <v>-1.20605573E-2</v>
      </c>
      <c r="X26" s="13">
        <v>-35668.869299999998</v>
      </c>
      <c r="Y26" s="12">
        <v>9.3989764900000005E-3</v>
      </c>
      <c r="Z26" s="13">
        <v>14906.922200000001</v>
      </c>
      <c r="AA26" s="12">
        <v>-1.20605573E-2</v>
      </c>
      <c r="AB26" s="13">
        <v>-35668.869299999998</v>
      </c>
      <c r="AC26" s="27"/>
      <c r="AD26" s="28">
        <v>1.0624999999999996E-2</v>
      </c>
      <c r="AE26" s="12">
        <v>9.9433172100000002E-3</v>
      </c>
      <c r="AF26" s="13">
        <v>6636.9269100000001</v>
      </c>
      <c r="AG26" s="12">
        <v>-1.45272752E-2</v>
      </c>
      <c r="AH26" s="13">
        <v>-43318.226799999997</v>
      </c>
      <c r="AI26" s="12">
        <v>6.8757497000000002E-3</v>
      </c>
      <c r="AJ26" s="13">
        <v>13280.086300000001</v>
      </c>
      <c r="AK26" s="12">
        <v>-9.3563876599999998E-3</v>
      </c>
      <c r="AL26" s="13">
        <v>-37428.202700000002</v>
      </c>
    </row>
    <row r="27" spans="2:38" x14ac:dyDescent="0.25">
      <c r="B27" s="28">
        <v>0.12859999999999999</v>
      </c>
      <c r="C27" s="12">
        <v>1.2197894500000001E-2</v>
      </c>
      <c r="D27" s="13">
        <v>-4719.4737800000003</v>
      </c>
      <c r="E27" s="12">
        <v>-1.67155319E-2</v>
      </c>
      <c r="F27" s="13">
        <v>-47033.788</v>
      </c>
      <c r="G27" s="12">
        <v>1.30605462E-2</v>
      </c>
      <c r="H27" s="13">
        <v>18037.770700000001</v>
      </c>
      <c r="I27" s="12">
        <v>-1.5684906200000001E-2</v>
      </c>
      <c r="J27" s="13">
        <v>-24771.9624</v>
      </c>
      <c r="K27" s="12">
        <v>1.30605462E-2</v>
      </c>
      <c r="L27" s="13">
        <v>18037.770700000001</v>
      </c>
      <c r="M27" s="12">
        <v>-1.5684906200000001E-2</v>
      </c>
      <c r="N27" s="13">
        <v>-24771.9624</v>
      </c>
      <c r="O27" s="27"/>
      <c r="P27" s="28">
        <v>0.12859999999999999</v>
      </c>
      <c r="Q27" s="12">
        <v>9.1850413499999992E-3</v>
      </c>
      <c r="R27" s="13">
        <v>-878.52759600000002</v>
      </c>
      <c r="S27" s="12">
        <v>-1.2999924499999999E-2</v>
      </c>
      <c r="T27" s="13">
        <v>-52979.952799999999</v>
      </c>
      <c r="U27" s="12">
        <v>9.3644067100000002E-3</v>
      </c>
      <c r="V27" s="13">
        <v>14932.6949</v>
      </c>
      <c r="W27" s="12">
        <v>-1.2012463899999999E-2</v>
      </c>
      <c r="X27" s="13">
        <v>-35651.838900000002</v>
      </c>
      <c r="Y27" s="12">
        <v>9.3644067100000002E-3</v>
      </c>
      <c r="Z27" s="13">
        <v>14932.6949</v>
      </c>
      <c r="AA27" s="12">
        <v>-1.2012463899999999E-2</v>
      </c>
      <c r="AB27" s="13">
        <v>-35651.838900000002</v>
      </c>
      <c r="AC27" s="27"/>
      <c r="AD27" s="28">
        <v>1.1249999999999982E-2</v>
      </c>
      <c r="AE27" s="12">
        <v>9.9405649800000002E-3</v>
      </c>
      <c r="AF27" s="13">
        <v>6355.7725499999997</v>
      </c>
      <c r="AG27" s="12">
        <v>-1.4560149999999999E-2</v>
      </c>
      <c r="AH27" s="13">
        <v>-43601.496800000001</v>
      </c>
      <c r="AI27" s="12">
        <v>6.8682378000000004E-3</v>
      </c>
      <c r="AJ27" s="13">
        <v>13144.8051</v>
      </c>
      <c r="AK27" s="12">
        <v>-9.3752074999999997E-3</v>
      </c>
      <c r="AL27" s="13">
        <v>-37537.148699999998</v>
      </c>
    </row>
    <row r="28" spans="2:38" x14ac:dyDescent="0.25">
      <c r="B28" s="28">
        <v>0.1288</v>
      </c>
      <c r="C28" s="12">
        <v>1.2156721000000001E-2</v>
      </c>
      <c r="D28" s="13">
        <v>-4616.0869199999997</v>
      </c>
      <c r="E28" s="12">
        <v>-1.6664484399999999E-2</v>
      </c>
      <c r="F28" s="13">
        <v>-46963.6682</v>
      </c>
      <c r="G28" s="12">
        <v>1.30206235E-2</v>
      </c>
      <c r="H28" s="13">
        <v>18051.684099999999</v>
      </c>
      <c r="I28" s="12">
        <v>-1.56326478E-2</v>
      </c>
      <c r="J28" s="13">
        <v>-24796.494900000002</v>
      </c>
      <c r="K28" s="12">
        <v>1.30206235E-2</v>
      </c>
      <c r="L28" s="13">
        <v>18051.684099999999</v>
      </c>
      <c r="M28" s="12">
        <v>-1.56326478E-2</v>
      </c>
      <c r="N28" s="13">
        <v>-24796.494900000002</v>
      </c>
      <c r="O28" s="27"/>
      <c r="P28" s="28">
        <v>0.1288</v>
      </c>
      <c r="Q28" s="12">
        <v>9.1495434100000005E-3</v>
      </c>
      <c r="R28" s="13">
        <v>-800.71338600000001</v>
      </c>
      <c r="S28" s="12">
        <v>-1.29557557E-2</v>
      </c>
      <c r="T28" s="13">
        <v>-52900.821000000004</v>
      </c>
      <c r="U28" s="12">
        <v>9.3300543700000002E-3</v>
      </c>
      <c r="V28" s="13">
        <v>14955.8855</v>
      </c>
      <c r="W28" s="12">
        <v>-1.1965791599999999E-2</v>
      </c>
      <c r="X28" s="13">
        <v>-35637.023500000003</v>
      </c>
      <c r="Y28" s="12">
        <v>9.3300543700000002E-3</v>
      </c>
      <c r="Z28" s="13">
        <v>14955.8855</v>
      </c>
      <c r="AA28" s="12">
        <v>-1.1965791599999999E-2</v>
      </c>
      <c r="AB28" s="13">
        <v>-35637.023500000003</v>
      </c>
      <c r="AC28" s="27"/>
      <c r="AD28" s="28">
        <v>1.1874999999999997E-2</v>
      </c>
      <c r="AE28" s="12">
        <v>9.9379481399999997E-3</v>
      </c>
      <c r="AF28" s="13">
        <v>6086.8540599999997</v>
      </c>
      <c r="AG28" s="12">
        <v>-1.45896671E-2</v>
      </c>
      <c r="AH28" s="13">
        <v>-43874.510799999996</v>
      </c>
      <c r="AI28" s="12">
        <v>6.8610698000000003E-3</v>
      </c>
      <c r="AJ28" s="13">
        <v>13008.2531</v>
      </c>
      <c r="AK28" s="12">
        <v>-9.3945098499999997E-3</v>
      </c>
      <c r="AL28" s="13">
        <v>-37648.045299999998</v>
      </c>
    </row>
    <row r="29" spans="2:38" x14ac:dyDescent="0.25">
      <c r="B29" s="28">
        <v>0.129</v>
      </c>
      <c r="C29" s="12">
        <v>1.21156971E-2</v>
      </c>
      <c r="D29" s="13">
        <v>-4511.9970300000004</v>
      </c>
      <c r="E29" s="12">
        <v>-1.6613456499999998E-2</v>
      </c>
      <c r="F29" s="13">
        <v>-46892.530200000001</v>
      </c>
      <c r="G29" s="12">
        <v>1.29808006E-2</v>
      </c>
      <c r="H29" s="13">
        <v>18061.2873</v>
      </c>
      <c r="I29" s="12">
        <v>-1.5582452199999999E-2</v>
      </c>
      <c r="J29" s="13">
        <v>-24824.0906</v>
      </c>
      <c r="K29" s="12">
        <v>1.29808006E-2</v>
      </c>
      <c r="L29" s="13">
        <v>18061.2873</v>
      </c>
      <c r="M29" s="12">
        <v>-1.5582452199999999E-2</v>
      </c>
      <c r="N29" s="13">
        <v>-24824.0906</v>
      </c>
      <c r="O29" s="27"/>
      <c r="P29" s="28">
        <v>0.129</v>
      </c>
      <c r="Q29" s="12">
        <v>9.1142258099999995E-3</v>
      </c>
      <c r="R29" s="13">
        <v>-708.36308699999995</v>
      </c>
      <c r="S29" s="12">
        <v>-1.2910357399999999E-2</v>
      </c>
      <c r="T29" s="13">
        <v>-52805.852400000003</v>
      </c>
      <c r="U29" s="12">
        <v>9.29591653E-3</v>
      </c>
      <c r="V29" s="13">
        <v>14976.6212</v>
      </c>
      <c r="W29" s="12">
        <v>-1.19205326E-2</v>
      </c>
      <c r="X29" s="13">
        <v>-35624.272700000001</v>
      </c>
      <c r="Y29" s="12">
        <v>9.29591653E-3</v>
      </c>
      <c r="Z29" s="13">
        <v>14976.6212</v>
      </c>
      <c r="AA29" s="12">
        <v>-1.19205326E-2</v>
      </c>
      <c r="AB29" s="13">
        <v>-35624.272700000001</v>
      </c>
      <c r="AC29" s="27"/>
      <c r="AD29" s="28">
        <v>1.2500000000000011E-2</v>
      </c>
      <c r="AE29" s="12">
        <v>9.9354579999999994E-3</v>
      </c>
      <c r="AF29" s="13">
        <v>5829.5185700000002</v>
      </c>
      <c r="AG29" s="12">
        <v>-1.4616089400000001E-2</v>
      </c>
      <c r="AH29" s="13">
        <v>-44137.786200000002</v>
      </c>
      <c r="AI29" s="12">
        <v>6.8542350699999999E-3</v>
      </c>
      <c r="AJ29" s="13">
        <v>12870.733200000001</v>
      </c>
      <c r="AK29" s="12">
        <v>-9.4142124999999997E-3</v>
      </c>
      <c r="AL29" s="13">
        <v>-37760.720000000001</v>
      </c>
    </row>
    <row r="30" spans="2:38" x14ac:dyDescent="0.25">
      <c r="B30" s="28">
        <v>0.129</v>
      </c>
      <c r="C30" s="12">
        <v>1.21156971E-2</v>
      </c>
      <c r="D30" s="13">
        <v>-4597.7123199999996</v>
      </c>
      <c r="E30" s="12">
        <v>-1.6621000300000001E-2</v>
      </c>
      <c r="F30" s="13">
        <v>-46972.873599999999</v>
      </c>
      <c r="G30" s="12">
        <v>1.29808006E-2</v>
      </c>
      <c r="H30" s="13">
        <v>18110.961599999999</v>
      </c>
      <c r="I30" s="12">
        <v>-1.5575506500000001E-2</v>
      </c>
      <c r="J30" s="13">
        <v>-24753.730800000001</v>
      </c>
      <c r="K30" s="12">
        <v>1.29808006E-2</v>
      </c>
      <c r="L30" s="13">
        <v>18110.961599999999</v>
      </c>
      <c r="M30" s="12">
        <v>-1.5575506500000001E-2</v>
      </c>
      <c r="N30" s="13">
        <v>-24753.730800000001</v>
      </c>
      <c r="O30" s="27"/>
      <c r="P30" s="28">
        <v>0.129</v>
      </c>
      <c r="Q30" s="12">
        <v>9.1142258099999995E-3</v>
      </c>
      <c r="R30" s="13">
        <v>-723.41566</v>
      </c>
      <c r="S30" s="12">
        <v>-1.2911778299999999E-2</v>
      </c>
      <c r="T30" s="13">
        <v>-52822.174700000003</v>
      </c>
      <c r="U30" s="12">
        <v>9.29591653E-3</v>
      </c>
      <c r="V30" s="13">
        <v>14947.731100000001</v>
      </c>
      <c r="W30" s="12">
        <v>-1.1921941E-2</v>
      </c>
      <c r="X30" s="13">
        <v>-35622.275999999998</v>
      </c>
      <c r="Y30" s="12">
        <v>9.29591653E-3</v>
      </c>
      <c r="Z30" s="13">
        <v>14947.731100000001</v>
      </c>
      <c r="AA30" s="12">
        <v>-1.1921941E-2</v>
      </c>
      <c r="AB30" s="13">
        <v>-35622.275999999998</v>
      </c>
      <c r="AC30" s="27"/>
      <c r="AD30" s="28">
        <v>1.3124999999999998E-2</v>
      </c>
      <c r="AE30" s="12">
        <v>9.9330864299999998E-3</v>
      </c>
      <c r="AF30" s="13">
        <v>5583.1317300000001</v>
      </c>
      <c r="AG30" s="12">
        <v>-1.46396627E-2</v>
      </c>
      <c r="AH30" s="13">
        <v>-44391.8269</v>
      </c>
      <c r="AI30" s="12">
        <v>6.8477230899999996E-3</v>
      </c>
      <c r="AJ30" s="13">
        <v>12732.5232</v>
      </c>
      <c r="AK30" s="12">
        <v>-9.4342377299999995E-3</v>
      </c>
      <c r="AL30" s="13">
        <v>-37875.0092</v>
      </c>
    </row>
    <row r="31" spans="2:38" x14ac:dyDescent="0.25">
      <c r="B31" s="28">
        <v>0.1298</v>
      </c>
      <c r="C31" s="12">
        <v>1.19505536E-2</v>
      </c>
      <c r="D31" s="13">
        <v>-4190.0395099999996</v>
      </c>
      <c r="E31" s="12">
        <v>-1.64164937E-2</v>
      </c>
      <c r="F31" s="13">
        <v>-46690.729800000001</v>
      </c>
      <c r="G31" s="12">
        <v>1.2817189200000001E-2</v>
      </c>
      <c r="H31" s="13">
        <v>18258.122200000002</v>
      </c>
      <c r="I31" s="12">
        <v>-1.5339666199999999E-2</v>
      </c>
      <c r="J31" s="13">
        <v>-24764.097900000001</v>
      </c>
      <c r="K31" s="12">
        <v>1.2817189200000001E-2</v>
      </c>
      <c r="L31" s="13">
        <v>18258.122200000002</v>
      </c>
      <c r="M31" s="12">
        <v>-1.5339666199999999E-2</v>
      </c>
      <c r="N31" s="13">
        <v>-24764.097900000001</v>
      </c>
      <c r="O31" s="27"/>
      <c r="P31" s="28">
        <v>0.1298</v>
      </c>
      <c r="Q31" s="12">
        <v>8.9749903400000008E-3</v>
      </c>
      <c r="R31" s="13">
        <v>-385.73450200000002</v>
      </c>
      <c r="S31" s="12">
        <v>-1.27353871E-2</v>
      </c>
      <c r="T31" s="13">
        <v>-52477.6803</v>
      </c>
      <c r="U31" s="12">
        <v>9.1610674000000003E-3</v>
      </c>
      <c r="V31" s="13">
        <v>15030.2323</v>
      </c>
      <c r="W31" s="12">
        <v>-1.1730911300000001E-2</v>
      </c>
      <c r="X31" s="13">
        <v>-35577.945</v>
      </c>
      <c r="Y31" s="12">
        <v>9.1610674000000003E-3</v>
      </c>
      <c r="Z31" s="13">
        <v>15030.2323</v>
      </c>
      <c r="AA31" s="12">
        <v>-1.1730911300000001E-2</v>
      </c>
      <c r="AB31" s="13">
        <v>-35577.945</v>
      </c>
      <c r="AC31" s="27"/>
      <c r="AD31" s="28">
        <v>1.3749999999999984E-2</v>
      </c>
      <c r="AE31" s="12">
        <v>9.9308258800000007E-3</v>
      </c>
      <c r="AF31" s="13">
        <v>5347.0791600000002</v>
      </c>
      <c r="AG31" s="12">
        <v>-1.4660616099999999E-2</v>
      </c>
      <c r="AH31" s="13">
        <v>-44637.122000000003</v>
      </c>
      <c r="AI31" s="12">
        <v>6.8415235100000001E-3</v>
      </c>
      <c r="AJ31" s="13">
        <v>12593.8781</v>
      </c>
      <c r="AK31" s="12">
        <v>-9.4545121599999993E-3</v>
      </c>
      <c r="AL31" s="13">
        <v>-37990.757299999997</v>
      </c>
    </row>
    <row r="32" spans="2:38" x14ac:dyDescent="0.25">
      <c r="B32" s="28">
        <v>0.13059999999999999</v>
      </c>
      <c r="C32" s="12">
        <v>1.17882738E-2</v>
      </c>
      <c r="D32" s="13">
        <v>-3787.3824500000001</v>
      </c>
      <c r="E32" s="12">
        <v>-1.6214608599999999E-2</v>
      </c>
      <c r="F32" s="13">
        <v>-46407.979599999999</v>
      </c>
      <c r="G32" s="12">
        <v>1.26558178E-2</v>
      </c>
      <c r="H32" s="13">
        <v>18373.999800000001</v>
      </c>
      <c r="I32" s="12">
        <v>-1.51165773E-2</v>
      </c>
      <c r="J32" s="13">
        <v>-24796.570800000001</v>
      </c>
      <c r="K32" s="12">
        <v>1.26558178E-2</v>
      </c>
      <c r="L32" s="13">
        <v>18373.999800000001</v>
      </c>
      <c r="M32" s="12">
        <v>-1.51165773E-2</v>
      </c>
      <c r="N32" s="13">
        <v>-24796.570800000001</v>
      </c>
      <c r="O32" s="27"/>
      <c r="P32" s="28">
        <v>0.13059999999999999</v>
      </c>
      <c r="Q32" s="12">
        <v>8.8386060299999996E-3</v>
      </c>
      <c r="R32" s="13">
        <v>-65.222763900000004</v>
      </c>
      <c r="S32" s="12">
        <v>-1.2563151099999999E-2</v>
      </c>
      <c r="T32" s="13">
        <v>-52151.003100000002</v>
      </c>
      <c r="U32" s="12">
        <v>9.0292452299999999E-3</v>
      </c>
      <c r="V32" s="13">
        <v>15091.474399999999</v>
      </c>
      <c r="W32" s="12">
        <v>-1.1549993E-2</v>
      </c>
      <c r="X32" s="13">
        <v>-35552.4571</v>
      </c>
      <c r="Y32" s="12">
        <v>9.0292452299999999E-3</v>
      </c>
      <c r="Z32" s="13">
        <v>15091.474399999999</v>
      </c>
      <c r="AA32" s="12">
        <v>-1.1549993E-2</v>
      </c>
      <c r="AB32" s="13">
        <v>-35552.4571</v>
      </c>
      <c r="AC32" s="27"/>
      <c r="AD32" s="28">
        <v>1.4374999999999999E-2</v>
      </c>
      <c r="AE32" s="12">
        <v>9.9286692700000009E-3</v>
      </c>
      <c r="AF32" s="13">
        <v>5120.7677599999997</v>
      </c>
      <c r="AG32" s="12">
        <v>-1.46791631E-2</v>
      </c>
      <c r="AH32" s="13">
        <v>-44874.145100000002</v>
      </c>
      <c r="AI32" s="12">
        <v>6.8356261200000004E-3</v>
      </c>
      <c r="AJ32" s="13">
        <v>12455.031499999999</v>
      </c>
      <c r="AK32" s="12">
        <v>-9.47496655E-3</v>
      </c>
      <c r="AL32" s="13">
        <v>-38107.815600000002</v>
      </c>
    </row>
    <row r="33" spans="2:38" x14ac:dyDescent="0.25">
      <c r="B33" s="28">
        <v>0.13139999999999999</v>
      </c>
      <c r="C33" s="12">
        <v>1.16288005E-2</v>
      </c>
      <c r="D33" s="13">
        <v>-3389.57609</v>
      </c>
      <c r="E33" s="12">
        <v>-1.6015260100000001E-2</v>
      </c>
      <c r="F33" s="13">
        <v>-46124.749300000003</v>
      </c>
      <c r="G33" s="12">
        <v>1.24966395E-2</v>
      </c>
      <c r="H33" s="13">
        <v>18461.918699999998</v>
      </c>
      <c r="I33" s="12">
        <v>-1.4905263700000001E-2</v>
      </c>
      <c r="J33" s="13">
        <v>-24848.285400000001</v>
      </c>
      <c r="K33" s="12">
        <v>1.24966395E-2</v>
      </c>
      <c r="L33" s="13">
        <v>18461.918699999998</v>
      </c>
      <c r="M33" s="12">
        <v>-1.4905263700000001E-2</v>
      </c>
      <c r="N33" s="13">
        <v>-24848.285400000001</v>
      </c>
      <c r="O33" s="27"/>
      <c r="P33" s="28">
        <v>0.13139999999999999</v>
      </c>
      <c r="Q33" s="12">
        <v>8.7050187099999999E-3</v>
      </c>
      <c r="R33" s="13">
        <v>252.89885899999999</v>
      </c>
      <c r="S33" s="12">
        <v>-1.23935908E-2</v>
      </c>
      <c r="T33" s="13">
        <v>-51826.408000000003</v>
      </c>
      <c r="U33" s="12">
        <v>8.9003305199999994E-3</v>
      </c>
      <c r="V33" s="13">
        <v>15133.4565</v>
      </c>
      <c r="W33" s="12">
        <v>-1.1378443300000001E-2</v>
      </c>
      <c r="X33" s="13">
        <v>-35544.025300000001</v>
      </c>
      <c r="Y33" s="12">
        <v>8.9003305199999994E-3</v>
      </c>
      <c r="Z33" s="13">
        <v>15133.4565</v>
      </c>
      <c r="AA33" s="12">
        <v>-1.1378443300000001E-2</v>
      </c>
      <c r="AB33" s="13">
        <v>-35544.025300000001</v>
      </c>
      <c r="AC33" s="27"/>
      <c r="AD33" s="28">
        <v>1.5000000000000013E-2</v>
      </c>
      <c r="AE33" s="12">
        <v>9.9266100400000005E-3</v>
      </c>
      <c r="AF33" s="13">
        <v>4903.6269000000002</v>
      </c>
      <c r="AG33" s="12">
        <v>-1.46955022E-2</v>
      </c>
      <c r="AH33" s="13">
        <v>-45103.352500000001</v>
      </c>
      <c r="AI33" s="12">
        <v>6.8300208500000001E-3</v>
      </c>
      <c r="AJ33" s="13">
        <v>12316.1981</v>
      </c>
      <c r="AK33" s="12">
        <v>-9.4955356400000003E-3</v>
      </c>
      <c r="AL33" s="13">
        <v>-38226.041400000002</v>
      </c>
    </row>
    <row r="34" spans="2:38" x14ac:dyDescent="0.25">
      <c r="B34" s="28">
        <v>0.13220000000000001</v>
      </c>
      <c r="C34" s="12">
        <v>1.14720771E-2</v>
      </c>
      <c r="D34" s="13">
        <v>-2996.55188</v>
      </c>
      <c r="E34" s="12">
        <v>-1.5818376799999999E-2</v>
      </c>
      <c r="F34" s="13">
        <v>-45841.232199999999</v>
      </c>
      <c r="G34" s="12">
        <v>1.2339610799999999E-2</v>
      </c>
      <c r="H34" s="13">
        <v>18525.031999999999</v>
      </c>
      <c r="I34" s="12">
        <v>-1.47047373E-2</v>
      </c>
      <c r="J34" s="13">
        <v>-24916.499800000001</v>
      </c>
      <c r="K34" s="12">
        <v>1.2339610799999999E-2</v>
      </c>
      <c r="L34" s="13">
        <v>18525.031999999999</v>
      </c>
      <c r="M34" s="12">
        <v>-1.47047373E-2</v>
      </c>
      <c r="N34" s="13">
        <v>-24916.499800000001</v>
      </c>
      <c r="O34" s="27"/>
      <c r="P34" s="28">
        <v>0.13220000000000001</v>
      </c>
      <c r="Q34" s="12">
        <v>8.5741716199999995E-3</v>
      </c>
      <c r="R34" s="13">
        <v>568.90908000000002</v>
      </c>
      <c r="S34" s="12">
        <v>-1.22266292E-2</v>
      </c>
      <c r="T34" s="13">
        <v>-51503.734499999999</v>
      </c>
      <c r="U34" s="12">
        <v>8.7742091800000008E-3</v>
      </c>
      <c r="V34" s="13">
        <v>15158.5766</v>
      </c>
      <c r="W34" s="12">
        <v>-1.1215499300000001E-2</v>
      </c>
      <c r="X34" s="13">
        <v>-35550.367299999998</v>
      </c>
      <c r="Y34" s="12">
        <v>8.7742091800000008E-3</v>
      </c>
      <c r="Z34" s="13">
        <v>15158.5766</v>
      </c>
      <c r="AA34" s="12">
        <v>-1.1215499300000001E-2</v>
      </c>
      <c r="AB34" s="13">
        <v>-35550.367299999998</v>
      </c>
      <c r="AC34" s="27"/>
      <c r="AD34" s="28">
        <v>1.5625E-2</v>
      </c>
      <c r="AE34" s="12">
        <v>9.9246420800000006E-3</v>
      </c>
      <c r="AF34" s="13">
        <v>4695.1094199999998</v>
      </c>
      <c r="AG34" s="12">
        <v>-1.4709817300000001E-2</v>
      </c>
      <c r="AH34" s="13">
        <v>-45325.182800000002</v>
      </c>
      <c r="AI34" s="12">
        <v>6.8246978099999996E-3</v>
      </c>
      <c r="AJ34" s="13">
        <v>12177.574699999999</v>
      </c>
      <c r="AK34" s="12">
        <v>-9.5161579699999995E-3</v>
      </c>
      <c r="AL34" s="13">
        <v>-38345.297299999998</v>
      </c>
    </row>
    <row r="35" spans="2:38" x14ac:dyDescent="0.25">
      <c r="B35" s="28">
        <v>0.13300000000000001</v>
      </c>
      <c r="C35" s="12">
        <v>1.1318048000000001E-2</v>
      </c>
      <c r="D35" s="13">
        <v>-2608.3127599999998</v>
      </c>
      <c r="E35" s="12">
        <v>-1.5623898400000001E-2</v>
      </c>
      <c r="F35" s="13">
        <v>-45557.667800000003</v>
      </c>
      <c r="G35" s="12">
        <v>1.21846912E-2</v>
      </c>
      <c r="H35" s="13">
        <v>18566.335299999999</v>
      </c>
      <c r="I35" s="12">
        <v>-1.4514003899999999E-2</v>
      </c>
      <c r="J35" s="13">
        <v>-24998.609899999999</v>
      </c>
      <c r="K35" s="12">
        <v>1.21846912E-2</v>
      </c>
      <c r="L35" s="13">
        <v>18566.335299999999</v>
      </c>
      <c r="M35" s="12">
        <v>-1.4514003899999999E-2</v>
      </c>
      <c r="N35" s="13">
        <v>-24998.609899999999</v>
      </c>
      <c r="O35" s="27"/>
      <c r="P35" s="28">
        <v>0.13300000000000001</v>
      </c>
      <c r="Q35" s="12">
        <v>8.44600618E-3</v>
      </c>
      <c r="R35" s="13">
        <v>883.23874000000001</v>
      </c>
      <c r="S35" s="12">
        <v>-1.2062182899999999E-2</v>
      </c>
      <c r="T35" s="13">
        <v>-51182.590100000001</v>
      </c>
      <c r="U35" s="12">
        <v>8.6507731300000008E-3</v>
      </c>
      <c r="V35" s="13">
        <v>15169.304099999999</v>
      </c>
      <c r="W35" s="12">
        <v>-1.1060394899999999E-2</v>
      </c>
      <c r="X35" s="13">
        <v>-35569.105799999998</v>
      </c>
      <c r="Y35" s="12">
        <v>8.6507731300000008E-3</v>
      </c>
      <c r="Z35" s="13">
        <v>15169.304099999999</v>
      </c>
      <c r="AA35" s="12">
        <v>-1.1060394899999999E-2</v>
      </c>
      <c r="AB35" s="13">
        <v>-35569.105799999998</v>
      </c>
      <c r="AC35" s="27"/>
      <c r="AD35" s="28">
        <v>1.6249999999999987E-2</v>
      </c>
      <c r="AE35" s="12">
        <v>9.9227596699999997E-3</v>
      </c>
      <c r="AF35" s="13">
        <v>4494.6924499999996</v>
      </c>
      <c r="AG35" s="12">
        <v>-1.47222788E-2</v>
      </c>
      <c r="AH35" s="13">
        <v>-45540.055699999997</v>
      </c>
      <c r="AI35" s="12">
        <v>6.8196473100000004E-3</v>
      </c>
      <c r="AJ35" s="13">
        <v>12039.342500000001</v>
      </c>
      <c r="AK35" s="12">
        <v>-9.5367757900000003E-3</v>
      </c>
      <c r="AL35" s="13">
        <v>-38465.450499999999</v>
      </c>
    </row>
    <row r="36" spans="2:38" x14ac:dyDescent="0.25">
      <c r="B36" s="28">
        <v>0.1338</v>
      </c>
      <c r="C36" s="12">
        <v>1.11666584E-2</v>
      </c>
      <c r="D36" s="13">
        <v>-2224.9122400000001</v>
      </c>
      <c r="E36" s="12">
        <v>-1.54317733E-2</v>
      </c>
      <c r="F36" s="13">
        <v>-45274.323799999998</v>
      </c>
      <c r="G36" s="12">
        <v>1.2031843E-2</v>
      </c>
      <c r="H36" s="13">
        <v>18588.679400000001</v>
      </c>
      <c r="I36" s="12">
        <v>-1.43320684E-2</v>
      </c>
      <c r="J36" s="13">
        <v>-25092.1571</v>
      </c>
      <c r="K36" s="12">
        <v>1.2031843E-2</v>
      </c>
      <c r="L36" s="13">
        <v>18588.679400000001</v>
      </c>
      <c r="M36" s="12">
        <v>-1.43320684E-2</v>
      </c>
      <c r="N36" s="13">
        <v>-25092.1571</v>
      </c>
      <c r="O36" s="27"/>
      <c r="P36" s="28">
        <v>0.1338</v>
      </c>
      <c r="Q36" s="12">
        <v>8.3204627300000004E-3</v>
      </c>
      <c r="R36" s="13">
        <v>1196.2610199999999</v>
      </c>
      <c r="S36" s="12">
        <v>-1.1900169400000001E-2</v>
      </c>
      <c r="T36" s="13">
        <v>-50862.6204</v>
      </c>
      <c r="U36" s="12">
        <v>8.5299206299999999E-3</v>
      </c>
      <c r="V36" s="13">
        <v>15168.0047</v>
      </c>
      <c r="W36" s="12">
        <v>-1.09123738E-2</v>
      </c>
      <c r="X36" s="13">
        <v>-35597.977099999996</v>
      </c>
      <c r="Y36" s="12">
        <v>8.5299206299999999E-3</v>
      </c>
      <c r="Z36" s="13">
        <v>15168.0047</v>
      </c>
      <c r="AA36" s="12">
        <v>-1.09123738E-2</v>
      </c>
      <c r="AB36" s="13">
        <v>-35597.977099999996</v>
      </c>
      <c r="AC36" s="27"/>
      <c r="AD36" s="28">
        <v>1.6875000000000001E-2</v>
      </c>
      <c r="AE36" s="12">
        <v>9.9209575499999997E-3</v>
      </c>
      <c r="AF36" s="13">
        <v>4301.8781300000001</v>
      </c>
      <c r="AG36" s="12">
        <v>-1.4733043899999999E-2</v>
      </c>
      <c r="AH36" s="13">
        <v>-45748.371599999999</v>
      </c>
      <c r="AI36" s="12">
        <v>6.8148597999999998E-3</v>
      </c>
      <c r="AJ36" s="13">
        <v>11901.6679</v>
      </c>
      <c r="AK36" s="12">
        <v>-9.5573348600000007E-3</v>
      </c>
      <c r="AL36" s="13">
        <v>-38586.3724</v>
      </c>
    </row>
    <row r="37" spans="2:38" x14ac:dyDescent="0.25">
      <c r="B37" s="28">
        <v>0.1346</v>
      </c>
      <c r="C37" s="12">
        <v>1.1017854400000001E-2</v>
      </c>
      <c r="D37" s="13">
        <v>-1846.4370100000001</v>
      </c>
      <c r="E37" s="12">
        <v>-1.5241958E-2</v>
      </c>
      <c r="F37" s="13">
        <v>-44991.482400000001</v>
      </c>
      <c r="G37" s="12">
        <v>1.1881031E-2</v>
      </c>
      <c r="H37" s="13">
        <v>18594.779699999999</v>
      </c>
      <c r="I37" s="12">
        <v>-1.41579397E-2</v>
      </c>
      <c r="J37" s="13">
        <v>-25194.829699999998</v>
      </c>
      <c r="K37" s="12">
        <v>1.1881031E-2</v>
      </c>
      <c r="L37" s="13">
        <v>18594.779699999999</v>
      </c>
      <c r="M37" s="12">
        <v>-1.41579397E-2</v>
      </c>
      <c r="N37" s="13">
        <v>-25194.829699999998</v>
      </c>
      <c r="O37" s="27"/>
      <c r="P37" s="28">
        <v>0.1346</v>
      </c>
      <c r="Q37" s="12">
        <v>8.1974810500000002E-3</v>
      </c>
      <c r="R37" s="13">
        <v>1508.21298</v>
      </c>
      <c r="S37" s="12">
        <v>-1.17405125E-2</v>
      </c>
      <c r="T37" s="13">
        <v>-50543.6086</v>
      </c>
      <c r="U37" s="12">
        <v>8.4115563199999993E-3</v>
      </c>
      <c r="V37" s="13">
        <v>15156.8714</v>
      </c>
      <c r="W37" s="12">
        <v>-1.07706973E-2</v>
      </c>
      <c r="X37" s="13">
        <v>-35634.906600000002</v>
      </c>
      <c r="Y37" s="12">
        <v>8.4115563199999993E-3</v>
      </c>
      <c r="Z37" s="13">
        <v>15156.8714</v>
      </c>
      <c r="AA37" s="12">
        <v>-1.07706973E-2</v>
      </c>
      <c r="AB37" s="13">
        <v>-35634.906600000002</v>
      </c>
      <c r="AC37" s="27"/>
      <c r="AD37" s="28">
        <v>1.7500000000000016E-2</v>
      </c>
      <c r="AE37" s="12">
        <v>9.9192307700000006E-3</v>
      </c>
      <c r="AF37" s="13">
        <v>4116.1941500000003</v>
      </c>
      <c r="AG37" s="12">
        <v>-1.47422575E-2</v>
      </c>
      <c r="AH37" s="13">
        <v>-45950.510499999997</v>
      </c>
      <c r="AI37" s="12">
        <v>6.8103259399999996E-3</v>
      </c>
      <c r="AJ37" s="13">
        <v>11764.704100000001</v>
      </c>
      <c r="AK37" s="12">
        <v>-9.5777843599999992E-3</v>
      </c>
      <c r="AL37" s="13">
        <v>-38707.9378</v>
      </c>
    </row>
    <row r="38" spans="2:38" x14ac:dyDescent="0.25">
      <c r="B38" s="28">
        <v>0.13539999999999999</v>
      </c>
      <c r="C38" s="12">
        <v>1.08715828E-2</v>
      </c>
      <c r="D38" s="13">
        <v>-1472.9926800000001</v>
      </c>
      <c r="E38" s="12">
        <v>-1.5054414800000001E-2</v>
      </c>
      <c r="F38" s="13">
        <v>-44709.427799999998</v>
      </c>
      <c r="G38" s="12">
        <v>1.1732222400000001E-2</v>
      </c>
      <c r="H38" s="13">
        <v>18587.225699999999</v>
      </c>
      <c r="I38" s="12">
        <v>-1.39906357E-2</v>
      </c>
      <c r="J38" s="13">
        <v>-25304.460299999999</v>
      </c>
      <c r="K38" s="12">
        <v>1.1732222400000001E-2</v>
      </c>
      <c r="L38" s="13">
        <v>18587.225699999999</v>
      </c>
      <c r="M38" s="12">
        <v>-1.39906357E-2</v>
      </c>
      <c r="N38" s="13">
        <v>-25304.460299999999</v>
      </c>
      <c r="O38" s="27"/>
      <c r="P38" s="28">
        <v>0.13539999999999999</v>
      </c>
      <c r="Q38" s="12">
        <v>8.0770009099999998E-3</v>
      </c>
      <c r="R38" s="13">
        <v>1819.1989799999999</v>
      </c>
      <c r="S38" s="12">
        <v>-1.15831437E-2</v>
      </c>
      <c r="T38" s="13">
        <v>-50225.472500000003</v>
      </c>
      <c r="U38" s="12">
        <v>8.2955912099999998E-3</v>
      </c>
      <c r="V38" s="13">
        <v>15137.924800000001</v>
      </c>
      <c r="W38" s="12">
        <v>-1.0634649100000001E-2</v>
      </c>
      <c r="X38" s="13">
        <v>-35678.003400000001</v>
      </c>
      <c r="Y38" s="12">
        <v>8.2955912099999998E-3</v>
      </c>
      <c r="Z38" s="13">
        <v>15137.924800000001</v>
      </c>
      <c r="AA38" s="12">
        <v>-1.0634649100000001E-2</v>
      </c>
      <c r="AB38" s="13">
        <v>-35678.003400000001</v>
      </c>
      <c r="AC38" s="27"/>
      <c r="AD38" s="28">
        <v>1.8125000000000002E-2</v>
      </c>
      <c r="AE38" s="12">
        <v>9.9175747699999997E-3</v>
      </c>
      <c r="AF38" s="13">
        <v>3937.1941400000001</v>
      </c>
      <c r="AG38" s="12">
        <v>-1.4750052600000001E-2</v>
      </c>
      <c r="AH38" s="13">
        <v>-46146.832000000002</v>
      </c>
      <c r="AI38" s="12">
        <v>6.80603656E-3</v>
      </c>
      <c r="AJ38" s="13">
        <v>11628.5923</v>
      </c>
      <c r="AK38" s="12">
        <v>-9.5980767199999994E-3</v>
      </c>
      <c r="AL38" s="13">
        <v>-38830.024599999997</v>
      </c>
    </row>
    <row r="39" spans="2:38" x14ac:dyDescent="0.25">
      <c r="B39" s="28">
        <v>0.13619999999999999</v>
      </c>
      <c r="C39" s="12">
        <v>1.0727791299999999E-2</v>
      </c>
      <c r="D39" s="13">
        <v>-1104.69208</v>
      </c>
      <c r="E39" s="12">
        <v>-1.4869111399999999E-2</v>
      </c>
      <c r="F39" s="13">
        <v>-44428.437599999997</v>
      </c>
      <c r="G39" s="12">
        <v>1.1585386099999999E-2</v>
      </c>
      <c r="H39" s="13">
        <v>18568.486199999999</v>
      </c>
      <c r="I39" s="12">
        <v>-1.38291873E-2</v>
      </c>
      <c r="J39" s="13">
        <v>-25419.022400000002</v>
      </c>
      <c r="K39" s="12">
        <v>1.1585386099999999E-2</v>
      </c>
      <c r="L39" s="13">
        <v>18568.486199999999</v>
      </c>
      <c r="M39" s="12">
        <v>-1.38291873E-2</v>
      </c>
      <c r="N39" s="13">
        <v>-25419.022400000002</v>
      </c>
      <c r="O39" s="27"/>
      <c r="P39" s="28">
        <v>0.13619999999999999</v>
      </c>
      <c r="Q39" s="12">
        <v>7.9589624900000006E-3</v>
      </c>
      <c r="R39" s="13">
        <v>2129.2353400000002</v>
      </c>
      <c r="S39" s="12">
        <v>-1.14280033E-2</v>
      </c>
      <c r="T39" s="13">
        <v>-49908.210400000004</v>
      </c>
      <c r="U39" s="12">
        <v>8.1819425699999997E-3</v>
      </c>
      <c r="V39" s="13">
        <v>15113.0491</v>
      </c>
      <c r="W39" s="12">
        <v>-1.0503538099999999E-2</v>
      </c>
      <c r="X39" s="13">
        <v>-35725.513500000001</v>
      </c>
      <c r="Y39" s="12">
        <v>8.1819425699999997E-3</v>
      </c>
      <c r="Z39" s="13">
        <v>15113.0491</v>
      </c>
      <c r="AA39" s="12">
        <v>-1.0503538099999999E-2</v>
      </c>
      <c r="AB39" s="13">
        <v>-35725.513500000001</v>
      </c>
      <c r="AC39" s="27"/>
      <c r="AD39" s="28">
        <v>1.8749999999999989E-2</v>
      </c>
      <c r="AE39" s="12">
        <v>9.9159853100000001E-3</v>
      </c>
      <c r="AF39" s="13">
        <v>3764.4579100000001</v>
      </c>
      <c r="AG39" s="12">
        <v>-1.47565513E-2</v>
      </c>
      <c r="AH39" s="13">
        <v>-46337.674800000001</v>
      </c>
      <c r="AI39" s="12">
        <v>6.8019827200000004E-3</v>
      </c>
      <c r="AJ39" s="13">
        <v>11493.4627</v>
      </c>
      <c r="AK39" s="12">
        <v>-9.6181675599999999E-3</v>
      </c>
      <c r="AL39" s="13">
        <v>-38952.513800000001</v>
      </c>
    </row>
    <row r="40" spans="2:38" x14ac:dyDescent="0.25">
      <c r="B40" s="28">
        <v>0.13700000000000001</v>
      </c>
      <c r="C40" s="12">
        <v>1.0586428E-2</v>
      </c>
      <c r="D40" s="13">
        <v>-741.64564900000005</v>
      </c>
      <c r="E40" s="12">
        <v>-1.46860199E-2</v>
      </c>
      <c r="F40" s="13">
        <v>-44148.774400000002</v>
      </c>
      <c r="G40" s="12">
        <v>1.1440492999999999E-2</v>
      </c>
      <c r="H40" s="13">
        <v>18540.915199999999</v>
      </c>
      <c r="I40" s="12">
        <v>-1.36726422E-2</v>
      </c>
      <c r="J40" s="13">
        <v>-25536.627199999999</v>
      </c>
      <c r="K40" s="12">
        <v>1.1440492999999999E-2</v>
      </c>
      <c r="L40" s="13">
        <v>18540.915199999999</v>
      </c>
      <c r="M40" s="12">
        <v>-1.36726422E-2</v>
      </c>
      <c r="N40" s="13">
        <v>-25536.627199999999</v>
      </c>
      <c r="O40" s="27"/>
      <c r="P40" s="28">
        <v>0.13700000000000001</v>
      </c>
      <c r="Q40" s="12">
        <v>7.8433066800000003E-3</v>
      </c>
      <c r="R40" s="13">
        <v>2438.3050199999998</v>
      </c>
      <c r="S40" s="12">
        <v>-1.12750388E-2</v>
      </c>
      <c r="T40" s="13">
        <v>-49591.836499999998</v>
      </c>
      <c r="U40" s="12">
        <v>8.0705337700000008E-3</v>
      </c>
      <c r="V40" s="13">
        <v>15084.040300000001</v>
      </c>
      <c r="W40" s="12">
        <v>-1.0376698300000001E-2</v>
      </c>
      <c r="X40" s="13">
        <v>-35775.766499999998</v>
      </c>
      <c r="Y40" s="12">
        <v>8.0705337700000008E-3</v>
      </c>
      <c r="Z40" s="13">
        <v>15084.040300000001</v>
      </c>
      <c r="AA40" s="12">
        <v>-1.0376698300000001E-2</v>
      </c>
      <c r="AB40" s="13">
        <v>-35775.766499999998</v>
      </c>
      <c r="AC40" s="27"/>
      <c r="AD40" s="28">
        <v>1.9375000000000003E-2</v>
      </c>
      <c r="AE40" s="12">
        <v>9.9144584300000001E-3</v>
      </c>
      <c r="AF40" s="13">
        <v>3597.5916099999999</v>
      </c>
      <c r="AG40" s="12">
        <v>-1.4761864899999999E-2</v>
      </c>
      <c r="AH40" s="13">
        <v>-46523.356</v>
      </c>
      <c r="AI40" s="12">
        <v>6.7981556300000003E-3</v>
      </c>
      <c r="AJ40" s="13">
        <v>11359.4355</v>
      </c>
      <c r="AK40" s="12">
        <v>-9.6380155300000003E-3</v>
      </c>
      <c r="AL40" s="13">
        <v>-39075.288699999997</v>
      </c>
    </row>
    <row r="41" spans="2:38" x14ac:dyDescent="0.25">
      <c r="B41" s="28">
        <v>0.13780000000000001</v>
      </c>
      <c r="C41" s="12">
        <v>1.04474415E-2</v>
      </c>
      <c r="D41" s="13">
        <v>-383.95354900000001</v>
      </c>
      <c r="E41" s="12">
        <v>-1.45051157E-2</v>
      </c>
      <c r="F41" s="13">
        <v>-43870.6803</v>
      </c>
      <c r="G41" s="12">
        <v>1.12975147E-2</v>
      </c>
      <c r="H41" s="13">
        <v>18506.7539</v>
      </c>
      <c r="I41" s="12">
        <v>-1.35200687E-2</v>
      </c>
      <c r="J41" s="13">
        <v>-25655.521499999999</v>
      </c>
      <c r="K41" s="12">
        <v>1.12975147E-2</v>
      </c>
      <c r="L41" s="13">
        <v>18506.7539</v>
      </c>
      <c r="M41" s="12">
        <v>-1.35200687E-2</v>
      </c>
      <c r="N41" s="13">
        <v>-25655.521499999999</v>
      </c>
      <c r="O41" s="27"/>
      <c r="P41" s="28">
        <v>0.13780000000000001</v>
      </c>
      <c r="Q41" s="12">
        <v>7.72997544E-3</v>
      </c>
      <c r="R41" s="13">
        <v>2746.40002</v>
      </c>
      <c r="S41" s="12">
        <v>-1.1124203500000001E-2</v>
      </c>
      <c r="T41" s="13">
        <v>-49276.334999999999</v>
      </c>
      <c r="U41" s="12">
        <v>7.9612940699999996E-3</v>
      </c>
      <c r="V41" s="13">
        <v>15052.6456</v>
      </c>
      <c r="W41" s="12">
        <v>-1.0253488999999999E-2</v>
      </c>
      <c r="X41" s="13">
        <v>-35827.136700000003</v>
      </c>
      <c r="Y41" s="12">
        <v>7.9612940699999996E-3</v>
      </c>
      <c r="Z41" s="13">
        <v>15052.6456</v>
      </c>
      <c r="AA41" s="12">
        <v>-1.0253488999999999E-2</v>
      </c>
      <c r="AB41" s="13">
        <v>-35827.136700000003</v>
      </c>
      <c r="AC41" s="27"/>
      <c r="AD41" s="28">
        <v>2.0000000000000018E-2</v>
      </c>
      <c r="AE41" s="12">
        <v>9.9129904599999999E-3</v>
      </c>
      <c r="AF41" s="13">
        <v>3436.2276299999999</v>
      </c>
      <c r="AG41" s="12">
        <v>-1.4766095E-2</v>
      </c>
      <c r="AH41" s="13">
        <v>-46704.171900000001</v>
      </c>
      <c r="AI41" s="12">
        <v>6.79454673E-3</v>
      </c>
      <c r="AJ41" s="13">
        <v>11226.6217</v>
      </c>
      <c r="AK41" s="12">
        <v>-9.6575822200000005E-3</v>
      </c>
      <c r="AL41" s="13">
        <v>-39198.234900000003</v>
      </c>
    </row>
    <row r="42" spans="2:38" x14ac:dyDescent="0.25">
      <c r="B42" s="28">
        <v>0.1386</v>
      </c>
      <c r="C42" s="12">
        <v>1.0310780800000001E-2</v>
      </c>
      <c r="D42" s="13">
        <v>-31.698902499999999</v>
      </c>
      <c r="E42" s="12">
        <v>-1.43263773E-2</v>
      </c>
      <c r="F42" s="13">
        <v>-43594.371200000001</v>
      </c>
      <c r="G42" s="12">
        <v>1.1156424200000001E-2</v>
      </c>
      <c r="H42" s="13">
        <v>18468.133099999999</v>
      </c>
      <c r="I42" s="12">
        <v>-1.33705588E-2</v>
      </c>
      <c r="J42" s="13">
        <v>-25774.087500000001</v>
      </c>
      <c r="K42" s="12">
        <v>1.1156424200000001E-2</v>
      </c>
      <c r="L42" s="13">
        <v>18468.133099999999</v>
      </c>
      <c r="M42" s="12">
        <v>-1.33705588E-2</v>
      </c>
      <c r="N42" s="13">
        <v>-25774.087500000001</v>
      </c>
      <c r="O42" s="27"/>
      <c r="P42" s="28">
        <v>0.1386</v>
      </c>
      <c r="Q42" s="12">
        <v>7.6189120200000002E-3</v>
      </c>
      <c r="R42" s="13">
        <v>3053.5382399999999</v>
      </c>
      <c r="S42" s="12">
        <v>-1.0975454399999999E-2</v>
      </c>
      <c r="T42" s="13">
        <v>-48961.647499999999</v>
      </c>
      <c r="U42" s="12">
        <v>7.8541584500000008E-3</v>
      </c>
      <c r="V42" s="13">
        <v>15020.582200000001</v>
      </c>
      <c r="W42" s="12">
        <v>-1.01332939E-2</v>
      </c>
      <c r="X42" s="13">
        <v>-35878.033000000003</v>
      </c>
      <c r="Y42" s="12">
        <v>7.8541584500000008E-3</v>
      </c>
      <c r="Z42" s="13">
        <v>15020.582200000001</v>
      </c>
      <c r="AA42" s="12">
        <v>-1.01332939E-2</v>
      </c>
      <c r="AB42" s="13">
        <v>-35878.033000000003</v>
      </c>
      <c r="AC42" s="27"/>
      <c r="AD42" s="28">
        <v>2.0625000000000004E-2</v>
      </c>
      <c r="AE42" s="12">
        <v>9.9115780000000007E-3</v>
      </c>
      <c r="AF42" s="13">
        <v>3280.0244899999998</v>
      </c>
      <c r="AG42" s="12">
        <v>-1.47693337E-2</v>
      </c>
      <c r="AH42" s="13">
        <v>-46880.396999999997</v>
      </c>
      <c r="AI42" s="12">
        <v>6.7911476599999999E-3</v>
      </c>
      <c r="AJ42" s="13">
        <v>11095.124100000001</v>
      </c>
      <c r="AK42" s="12">
        <v>-9.6768320500000005E-3</v>
      </c>
      <c r="AL42" s="13">
        <v>-39321.2405</v>
      </c>
    </row>
    <row r="43" spans="2:38" x14ac:dyDescent="0.25">
      <c r="B43" s="28">
        <v>0.1394</v>
      </c>
      <c r="C43" s="12">
        <v>1.0176395099999999E-2</v>
      </c>
      <c r="D43" s="13">
        <v>315.05814099999998</v>
      </c>
      <c r="E43" s="12">
        <v>-1.41497853E-2</v>
      </c>
      <c r="F43" s="13">
        <v>-43320.031900000002</v>
      </c>
      <c r="G43" s="12">
        <v>1.10171948E-2</v>
      </c>
      <c r="H43" s="13">
        <v>18427.073100000001</v>
      </c>
      <c r="I43" s="12">
        <v>-1.32232306E-2</v>
      </c>
      <c r="J43" s="13">
        <v>-25890.8446</v>
      </c>
      <c r="K43" s="12">
        <v>1.10171948E-2</v>
      </c>
      <c r="L43" s="13">
        <v>18427.073100000001</v>
      </c>
      <c r="M43" s="12">
        <v>-1.32232306E-2</v>
      </c>
      <c r="N43" s="13">
        <v>-25890.8446</v>
      </c>
      <c r="O43" s="27"/>
      <c r="P43" s="28">
        <v>0.1394</v>
      </c>
      <c r="Q43" s="12">
        <v>7.5100611299999996E-3</v>
      </c>
      <c r="R43" s="13">
        <v>3359.7509399999999</v>
      </c>
      <c r="S43" s="12">
        <v>-1.08287509E-2</v>
      </c>
      <c r="T43" s="13">
        <v>-48647.698299999996</v>
      </c>
      <c r="U43" s="12">
        <v>7.7490673800000003E-3</v>
      </c>
      <c r="V43" s="13">
        <v>14989.529500000001</v>
      </c>
      <c r="W43" s="12">
        <v>-1.0015520999999999E-2</v>
      </c>
      <c r="X43" s="13">
        <v>-35926.9228</v>
      </c>
      <c r="Y43" s="12">
        <v>7.7490673800000003E-3</v>
      </c>
      <c r="Z43" s="13">
        <v>14989.529500000001</v>
      </c>
      <c r="AA43" s="12">
        <v>-1.0015520999999999E-2</v>
      </c>
      <c r="AB43" s="13">
        <v>-35926.9228</v>
      </c>
      <c r="AC43" s="27"/>
      <c r="AD43" s="28">
        <v>2.1249999999999991E-2</v>
      </c>
      <c r="AE43" s="12">
        <v>9.9102178800000006E-3</v>
      </c>
      <c r="AF43" s="13">
        <v>3128.66651</v>
      </c>
      <c r="AG43" s="12">
        <v>-1.47716645E-2</v>
      </c>
      <c r="AH43" s="13">
        <v>-47052.284800000001</v>
      </c>
      <c r="AI43" s="12">
        <v>6.7879502599999999E-3</v>
      </c>
      <c r="AJ43" s="13">
        <v>10965.037899999999</v>
      </c>
      <c r="AK43" s="12">
        <v>-9.6957321999999995E-3</v>
      </c>
      <c r="AL43" s="13">
        <v>-39444.195500000002</v>
      </c>
    </row>
    <row r="44" spans="2:38" x14ac:dyDescent="0.25">
      <c r="B44" s="28">
        <v>0.14019999999999999</v>
      </c>
      <c r="C44" s="12">
        <v>1.00442338E-2</v>
      </c>
      <c r="D44" s="13">
        <v>656.28601600000002</v>
      </c>
      <c r="E44" s="12">
        <v>-1.3975322199999999E-2</v>
      </c>
      <c r="F44" s="13">
        <v>-43047.811800000003</v>
      </c>
      <c r="G44" s="12">
        <v>1.08798001E-2</v>
      </c>
      <c r="H44" s="13">
        <v>18385.484</v>
      </c>
      <c r="I44" s="12">
        <v>-1.30772311E-2</v>
      </c>
      <c r="J44" s="13">
        <v>-26004.452799999999</v>
      </c>
      <c r="K44" s="12">
        <v>1.08798001E-2</v>
      </c>
      <c r="L44" s="13">
        <v>18385.484</v>
      </c>
      <c r="M44" s="12">
        <v>-1.30772311E-2</v>
      </c>
      <c r="N44" s="13">
        <v>-26004.452799999999</v>
      </c>
      <c r="O44" s="27"/>
      <c r="P44" s="28">
        <v>0.14019999999999999</v>
      </c>
      <c r="Q44" s="12">
        <v>7.4033690599999997E-3</v>
      </c>
      <c r="R44" s="13">
        <v>3665.0455999999999</v>
      </c>
      <c r="S44" s="12">
        <v>-1.0684054199999999E-2</v>
      </c>
      <c r="T44" s="13">
        <v>-48334.446900000003</v>
      </c>
      <c r="U44" s="12">
        <v>7.6459666199999998E-3</v>
      </c>
      <c r="V44" s="13">
        <v>14961.0941</v>
      </c>
      <c r="W44" s="12">
        <v>-9.8996048999999992E-3</v>
      </c>
      <c r="X44" s="13">
        <v>-35972.384299999998</v>
      </c>
      <c r="Y44" s="12">
        <v>7.6459666199999998E-3</v>
      </c>
      <c r="Z44" s="13">
        <v>14961.0941</v>
      </c>
      <c r="AA44" s="12">
        <v>-9.8996048999999992E-3</v>
      </c>
      <c r="AB44" s="13">
        <v>-35972.384299999998</v>
      </c>
      <c r="AC44" s="27"/>
      <c r="AD44" s="28">
        <v>2.1875000000000006E-2</v>
      </c>
      <c r="AE44" s="12">
        <v>9.9089071500000001E-3</v>
      </c>
      <c r="AF44" s="13">
        <v>2981.8634400000001</v>
      </c>
      <c r="AG44" s="12">
        <v>-1.47731627E-2</v>
      </c>
      <c r="AH44" s="13">
        <v>-47220.067600000002</v>
      </c>
      <c r="AI44" s="12">
        <v>6.7849465700000004E-3</v>
      </c>
      <c r="AJ44" s="13">
        <v>10836.451300000001</v>
      </c>
      <c r="AK44" s="12">
        <v>-9.7142524900000003E-3</v>
      </c>
      <c r="AL44" s="13">
        <v>-39566.991900000001</v>
      </c>
    </row>
    <row r="45" spans="2:38" x14ac:dyDescent="0.25">
      <c r="B45" s="28">
        <v>0.14099999999999999</v>
      </c>
      <c r="C45" s="12">
        <v>9.9142461300000002E-3</v>
      </c>
      <c r="D45" s="13">
        <v>991.98741700000005</v>
      </c>
      <c r="E45" s="12">
        <v>-1.38029715E-2</v>
      </c>
      <c r="F45" s="13">
        <v>-42777.819600000003</v>
      </c>
      <c r="G45" s="12">
        <v>1.07442137E-2</v>
      </c>
      <c r="H45" s="13">
        <v>18345.165099999998</v>
      </c>
      <c r="I45" s="12">
        <v>-1.29317376E-2</v>
      </c>
      <c r="J45" s="13">
        <v>-26113.715</v>
      </c>
      <c r="K45" s="12">
        <v>1.07442137E-2</v>
      </c>
      <c r="L45" s="13">
        <v>18345.165099999998</v>
      </c>
      <c r="M45" s="12">
        <v>-1.29317376E-2</v>
      </c>
      <c r="N45" s="13">
        <v>-26113.715</v>
      </c>
      <c r="O45" s="27"/>
      <c r="P45" s="28">
        <v>0.14099999999999999</v>
      </c>
      <c r="Q45" s="12">
        <v>7.2987837200000003E-3</v>
      </c>
      <c r="R45" s="13">
        <v>3969.3585600000001</v>
      </c>
      <c r="S45" s="12">
        <v>-1.05413283E-2</v>
      </c>
      <c r="T45" s="13">
        <v>-48021.948100000001</v>
      </c>
      <c r="U45" s="12">
        <v>7.5448069000000001E-3</v>
      </c>
      <c r="V45" s="13">
        <v>14936.7544</v>
      </c>
      <c r="W45" s="12">
        <v>-9.7850096900000006E-3</v>
      </c>
      <c r="X45" s="13">
        <v>-36013.173699999999</v>
      </c>
      <c r="Y45" s="12">
        <v>7.5448069000000001E-3</v>
      </c>
      <c r="Z45" s="13">
        <v>14936.7544</v>
      </c>
      <c r="AA45" s="12">
        <v>-9.7850096900000006E-3</v>
      </c>
      <c r="AB45" s="13">
        <v>-36013.173699999999</v>
      </c>
      <c r="AC45" s="27"/>
      <c r="AD45" s="28">
        <v>2.250000000000002E-2</v>
      </c>
      <c r="AE45" s="12">
        <v>9.9076430800000004E-3</v>
      </c>
      <c r="AF45" s="13">
        <v>2839.3498599999998</v>
      </c>
      <c r="AG45" s="12">
        <v>-1.47738959E-2</v>
      </c>
      <c r="AH45" s="13">
        <v>-47383.957199999997</v>
      </c>
      <c r="AI45" s="12">
        <v>6.7821288300000003E-3</v>
      </c>
      <c r="AJ45" s="13">
        <v>10709.445900000001</v>
      </c>
      <c r="AK45" s="12">
        <v>-9.7323653099999994E-3</v>
      </c>
      <c r="AL45" s="13">
        <v>-39689.523999999998</v>
      </c>
    </row>
    <row r="46" spans="2:38" x14ac:dyDescent="0.25">
      <c r="B46" s="28">
        <v>0.14180000000000001</v>
      </c>
      <c r="C46" s="12">
        <v>9.7863812599999992E-3</v>
      </c>
      <c r="D46" s="13">
        <v>1322.20544</v>
      </c>
      <c r="E46" s="12">
        <v>-1.3632717399999999E-2</v>
      </c>
      <c r="F46" s="13">
        <v>-42510.1175</v>
      </c>
      <c r="G46" s="12">
        <v>1.06104084E-2</v>
      </c>
      <c r="H46" s="13">
        <v>18307.8053</v>
      </c>
      <c r="I46" s="12">
        <v>-1.27859598E-2</v>
      </c>
      <c r="J46" s="13">
        <v>-26217.5802</v>
      </c>
      <c r="K46" s="12">
        <v>1.06104084E-2</v>
      </c>
      <c r="L46" s="13">
        <v>18307.8053</v>
      </c>
      <c r="M46" s="12">
        <v>-1.27859598E-2</v>
      </c>
      <c r="N46" s="13">
        <v>-26217.5802</v>
      </c>
      <c r="O46" s="27"/>
      <c r="P46" s="28">
        <v>0.14180000000000001</v>
      </c>
      <c r="Q46" s="12">
        <v>7.1962545600000004E-3</v>
      </c>
      <c r="R46" s="13">
        <v>4272.5205100000003</v>
      </c>
      <c r="S46" s="12">
        <v>-1.04005434E-2</v>
      </c>
      <c r="T46" s="13">
        <v>-47710.3848</v>
      </c>
      <c r="U46" s="12">
        <v>7.44554359E-3</v>
      </c>
      <c r="V46" s="13">
        <v>14917.7984</v>
      </c>
      <c r="W46" s="12">
        <v>-9.6712363499999992E-3</v>
      </c>
      <c r="X46" s="13">
        <v>-36048.284200000002</v>
      </c>
      <c r="Y46" s="12">
        <v>7.44554359E-3</v>
      </c>
      <c r="Z46" s="13">
        <v>14917.7984</v>
      </c>
      <c r="AA46" s="12">
        <v>-9.6712363499999992E-3</v>
      </c>
      <c r="AB46" s="13">
        <v>-36048.284200000002</v>
      </c>
      <c r="AC46" s="27"/>
      <c r="AD46" s="28">
        <v>2.3125000000000007E-2</v>
      </c>
      <c r="AE46" s="12">
        <v>9.9064231099999997E-3</v>
      </c>
      <c r="AF46" s="13">
        <v>2700.8845799999999</v>
      </c>
      <c r="AG46" s="12">
        <v>-1.47739247E-2</v>
      </c>
      <c r="AH46" s="13">
        <v>-47544.144999999997</v>
      </c>
      <c r="AI46" s="12">
        <v>6.7794895100000002E-3</v>
      </c>
      <c r="AJ46" s="13">
        <v>10584.097599999999</v>
      </c>
      <c r="AK46" s="12">
        <v>-9.7500455200000002E-3</v>
      </c>
      <c r="AL46" s="13">
        <v>-39811.688199999997</v>
      </c>
    </row>
    <row r="47" spans="2:38" x14ac:dyDescent="0.25">
      <c r="B47" s="28">
        <v>0.1426</v>
      </c>
      <c r="C47" s="12">
        <v>9.6605879500000005E-3</v>
      </c>
      <c r="D47" s="13">
        <v>1647.0305699999999</v>
      </c>
      <c r="E47" s="12">
        <v>-1.34645435E-2</v>
      </c>
      <c r="F47" s="13">
        <v>-42244.7143</v>
      </c>
      <c r="G47" s="12">
        <v>1.0478356499999999E-2</v>
      </c>
      <c r="H47" s="13">
        <v>18274.983499999998</v>
      </c>
      <c r="I47" s="12">
        <v>-1.26391405E-2</v>
      </c>
      <c r="J47" s="13">
        <v>-26315.140899999999</v>
      </c>
      <c r="K47" s="12">
        <v>1.0478356499999999E-2</v>
      </c>
      <c r="L47" s="13">
        <v>18274.983499999998</v>
      </c>
      <c r="M47" s="12">
        <v>-1.26391405E-2</v>
      </c>
      <c r="N47" s="13">
        <v>-26315.140899999999</v>
      </c>
      <c r="O47" s="27"/>
      <c r="P47" s="28">
        <v>0.1426</v>
      </c>
      <c r="Q47" s="12">
        <v>7.0957324299999996E-3</v>
      </c>
      <c r="R47" s="13">
        <v>4574.2673000000004</v>
      </c>
      <c r="S47" s="12">
        <v>-1.02616818E-2</v>
      </c>
      <c r="T47" s="13">
        <v>-47400.027600000001</v>
      </c>
      <c r="U47" s="12">
        <v>7.3481361300000003E-3</v>
      </c>
      <c r="V47" s="13">
        <v>14905.2724</v>
      </c>
      <c r="W47" s="12">
        <v>-9.55783321E-3</v>
      </c>
      <c r="X47" s="13">
        <v>-36076.963499999998</v>
      </c>
      <c r="Y47" s="12">
        <v>7.3481361300000003E-3</v>
      </c>
      <c r="Z47" s="13">
        <v>14905.2724</v>
      </c>
      <c r="AA47" s="12">
        <v>-9.55783321E-3</v>
      </c>
      <c r="AB47" s="13">
        <v>-36076.963499999998</v>
      </c>
      <c r="AC47" s="27"/>
      <c r="AD47" s="28">
        <v>2.3749999999999993E-2</v>
      </c>
      <c r="AE47" s="12">
        <v>9.9052448600000006E-3</v>
      </c>
      <c r="AF47" s="13">
        <v>2566.2498099999998</v>
      </c>
      <c r="AG47" s="12">
        <v>-1.4773303200000001E-2</v>
      </c>
      <c r="AH47" s="13">
        <v>-47700.802799999998</v>
      </c>
      <c r="AI47" s="12">
        <v>6.7770212600000001E-3</v>
      </c>
      <c r="AJ47" s="13">
        <v>10460.476699999999</v>
      </c>
      <c r="AK47" s="12">
        <v>-9.7672703999999999E-3</v>
      </c>
      <c r="AL47" s="13">
        <v>-39933.382799999999</v>
      </c>
    </row>
    <row r="48" spans="2:38" x14ac:dyDescent="0.25">
      <c r="B48" s="28">
        <v>0.1434</v>
      </c>
      <c r="C48" s="12">
        <v>9.5368144799999992E-3</v>
      </c>
      <c r="D48" s="13">
        <v>1966.6089300000001</v>
      </c>
      <c r="E48" s="12">
        <v>-1.3298432299999999E-2</v>
      </c>
      <c r="F48" s="13">
        <v>-41981.556900000003</v>
      </c>
      <c r="G48" s="12">
        <v>1.03480289E-2</v>
      </c>
      <c r="H48" s="13">
        <v>18248.171900000001</v>
      </c>
      <c r="I48" s="12">
        <v>-1.24905564E-2</v>
      </c>
      <c r="J48" s="13">
        <v>-26405.626499999998</v>
      </c>
      <c r="K48" s="12">
        <v>1.03480289E-2</v>
      </c>
      <c r="L48" s="13">
        <v>18248.171900000001</v>
      </c>
      <c r="M48" s="12">
        <v>-1.24905564E-2</v>
      </c>
      <c r="N48" s="13">
        <v>-26405.626499999998</v>
      </c>
      <c r="O48" s="27"/>
      <c r="P48" s="28">
        <v>0.1434</v>
      </c>
      <c r="Q48" s="12">
        <v>6.9971692999999998E-3</v>
      </c>
      <c r="R48" s="13">
        <v>4874.3374100000001</v>
      </c>
      <c r="S48" s="12">
        <v>-1.01247473E-2</v>
      </c>
      <c r="T48" s="13">
        <v>-47091.062299999998</v>
      </c>
      <c r="U48" s="12">
        <v>7.2525473600000001E-3</v>
      </c>
      <c r="V48" s="13">
        <v>14899.9686</v>
      </c>
      <c r="W48" s="12">
        <v>-9.4444113699999992E-3</v>
      </c>
      <c r="X48" s="13">
        <v>-36098.649899999997</v>
      </c>
      <c r="Y48" s="12">
        <v>7.2525473600000001E-3</v>
      </c>
      <c r="Z48" s="13">
        <v>14899.9686</v>
      </c>
      <c r="AA48" s="12">
        <v>-9.4444113699999992E-3</v>
      </c>
      <c r="AB48" s="13">
        <v>-36098.649899999997</v>
      </c>
      <c r="AC48" s="27"/>
      <c r="AD48" s="28">
        <v>2.437499999999998E-2</v>
      </c>
      <c r="AE48" s="12">
        <v>9.9041061099999998E-3</v>
      </c>
      <c r="AF48" s="13">
        <v>2435.2503700000002</v>
      </c>
      <c r="AG48" s="12">
        <v>-1.47720792E-2</v>
      </c>
      <c r="AH48" s="13">
        <v>-47854.083299999998</v>
      </c>
      <c r="AI48" s="12">
        <v>6.7747169299999998E-3</v>
      </c>
      <c r="AJ48" s="13">
        <v>10338.6482</v>
      </c>
      <c r="AK48" s="12">
        <v>-9.7840195399999993E-3</v>
      </c>
      <c r="AL48" s="13">
        <v>-40054.508600000001</v>
      </c>
    </row>
    <row r="49" spans="2:38" x14ac:dyDescent="0.25">
      <c r="B49" s="28">
        <v>0.14419999999999999</v>
      </c>
      <c r="C49" s="12">
        <v>9.4150085000000005E-3</v>
      </c>
      <c r="D49" s="13">
        <v>2281.1520500000001</v>
      </c>
      <c r="E49" s="12">
        <v>-1.31343641E-2</v>
      </c>
      <c r="F49" s="13">
        <v>-41720.519699999997</v>
      </c>
      <c r="G49" s="12">
        <v>1.02193949E-2</v>
      </c>
      <c r="H49" s="13">
        <v>18228.740699999998</v>
      </c>
      <c r="I49" s="12">
        <v>-1.23395185E-2</v>
      </c>
      <c r="J49" s="13">
        <v>-26488.385699999999</v>
      </c>
      <c r="K49" s="12">
        <v>1.02193949E-2</v>
      </c>
      <c r="L49" s="13">
        <v>18228.740699999998</v>
      </c>
      <c r="M49" s="12">
        <v>-1.23395185E-2</v>
      </c>
      <c r="N49" s="13">
        <v>-26488.385699999999</v>
      </c>
      <c r="O49" s="27"/>
      <c r="P49" s="28">
        <v>0.14419999999999999</v>
      </c>
      <c r="Q49" s="12">
        <v>6.9005177900000004E-3</v>
      </c>
      <c r="R49" s="13">
        <v>5172.7068099999997</v>
      </c>
      <c r="S49" s="12">
        <v>-9.9897783500000007E-3</v>
      </c>
      <c r="T49" s="13">
        <v>-46783.214800000002</v>
      </c>
      <c r="U49" s="12">
        <v>7.1587425600000004E-3</v>
      </c>
      <c r="V49" s="13">
        <v>14902.481900000001</v>
      </c>
      <c r="W49" s="12">
        <v>-9.3306653899999994E-3</v>
      </c>
      <c r="X49" s="13">
        <v>-36112.774400000002</v>
      </c>
      <c r="Y49" s="12">
        <v>7.1587425600000004E-3</v>
      </c>
      <c r="Z49" s="13">
        <v>14902.481900000001</v>
      </c>
      <c r="AA49" s="12">
        <v>-9.3306653899999994E-3</v>
      </c>
      <c r="AB49" s="13">
        <v>-36112.774400000002</v>
      </c>
      <c r="AC49" s="27"/>
      <c r="AD49" s="28">
        <v>2.4999999999999994E-2</v>
      </c>
      <c r="AE49" s="12">
        <v>9.9030047800000003E-3</v>
      </c>
      <c r="AF49" s="13">
        <v>2307.7126600000001</v>
      </c>
      <c r="AG49" s="12">
        <v>-1.47702953E-2</v>
      </c>
      <c r="AH49" s="13">
        <v>-48004.120900000002</v>
      </c>
      <c r="AI49" s="12">
        <v>6.7725696000000002E-3</v>
      </c>
      <c r="AJ49" s="13">
        <v>10218.672500000001</v>
      </c>
      <c r="AK49" s="12">
        <v>-9.8002747900000006E-3</v>
      </c>
      <c r="AL49" s="13">
        <v>-40174.9689</v>
      </c>
    </row>
    <row r="50" spans="2:38" x14ac:dyDescent="0.25">
      <c r="B50" s="28">
        <v>0.14499999999999999</v>
      </c>
      <c r="C50" s="12">
        <v>9.29511687E-3</v>
      </c>
      <c r="D50" s="13">
        <v>2590.94866</v>
      </c>
      <c r="E50" s="12">
        <v>-1.2972315200000001E-2</v>
      </c>
      <c r="F50" s="13">
        <v>-41461.391600000003</v>
      </c>
      <c r="G50" s="12">
        <v>1.0092421799999999E-2</v>
      </c>
      <c r="H50" s="13">
        <v>18217.967100000002</v>
      </c>
      <c r="I50" s="12">
        <v>-1.2185371800000001E-2</v>
      </c>
      <c r="J50" s="13">
        <v>-26562.857599999999</v>
      </c>
      <c r="K50" s="12">
        <v>1.0092421799999999E-2</v>
      </c>
      <c r="L50" s="13">
        <v>18217.967100000002</v>
      </c>
      <c r="M50" s="12">
        <v>-1.2185371800000001E-2</v>
      </c>
      <c r="N50" s="13">
        <v>-26562.857599999999</v>
      </c>
      <c r="O50" s="27"/>
      <c r="P50" s="28">
        <v>0.14499999999999999</v>
      </c>
      <c r="Q50" s="12">
        <v>6.8057305999999996E-3</v>
      </c>
      <c r="R50" s="13">
        <v>5455.8646900000003</v>
      </c>
      <c r="S50" s="12">
        <v>-9.8582075299999995E-3</v>
      </c>
      <c r="T50" s="13">
        <v>-46491.117400000003</v>
      </c>
      <c r="U50" s="12">
        <v>7.06668816E-3</v>
      </c>
      <c r="V50" s="13">
        <v>14913.375099999999</v>
      </c>
      <c r="W50" s="12">
        <v>-9.2164003700000007E-3</v>
      </c>
      <c r="X50" s="13">
        <v>-36118.368900000001</v>
      </c>
      <c r="Y50" s="12">
        <v>7.06668816E-3</v>
      </c>
      <c r="Z50" s="13">
        <v>14913.375099999999</v>
      </c>
      <c r="AA50" s="12">
        <v>-9.2164003700000007E-3</v>
      </c>
      <c r="AB50" s="13">
        <v>-36118.368900000001</v>
      </c>
      <c r="AC50" s="27"/>
      <c r="AD50" s="28">
        <v>2.5625000000000009E-2</v>
      </c>
      <c r="AE50" s="12">
        <v>9.9019389400000005E-3</v>
      </c>
      <c r="AF50" s="13">
        <v>2183.4836300000002</v>
      </c>
      <c r="AG50" s="12">
        <v>-1.4767988900000001E-2</v>
      </c>
      <c r="AH50" s="13">
        <v>-48151.032399999996</v>
      </c>
      <c r="AI50" s="12">
        <v>6.7705725200000004E-3</v>
      </c>
      <c r="AJ50" s="13">
        <v>10100.605100000001</v>
      </c>
      <c r="AK50" s="12">
        <v>-9.8160201799999992E-3</v>
      </c>
      <c r="AL50" s="13">
        <v>-40294.669500000004</v>
      </c>
    </row>
    <row r="51" spans="2:38" x14ac:dyDescent="0.25">
      <c r="B51" s="28">
        <v>0.14499999999999999</v>
      </c>
      <c r="C51" s="12">
        <v>9.29511687E-3</v>
      </c>
      <c r="D51" s="13">
        <v>2630.3900100000001</v>
      </c>
      <c r="E51" s="12">
        <v>-1.29687864E-2</v>
      </c>
      <c r="F51" s="13">
        <v>-41424.828399999999</v>
      </c>
      <c r="G51" s="12">
        <v>1.0092421799999999E-2</v>
      </c>
      <c r="H51" s="13">
        <v>18130.394</v>
      </c>
      <c r="I51" s="12">
        <v>-1.21949065E-2</v>
      </c>
      <c r="J51" s="13">
        <v>-26661.254099999998</v>
      </c>
      <c r="K51" s="12">
        <v>1.0092421799999999E-2</v>
      </c>
      <c r="L51" s="13">
        <v>18130.394</v>
      </c>
      <c r="M51" s="12">
        <v>-1.21949065E-2</v>
      </c>
      <c r="N51" s="13">
        <v>-26661.254099999998</v>
      </c>
      <c r="O51" s="27"/>
      <c r="P51" s="28">
        <v>0.14499999999999999</v>
      </c>
      <c r="Q51" s="12">
        <v>6.8057305999999996E-3</v>
      </c>
      <c r="R51" s="13">
        <v>5470.0206600000001</v>
      </c>
      <c r="S51" s="12">
        <v>-9.8568656600000002E-3</v>
      </c>
      <c r="T51" s="13">
        <v>-46475.089599999999</v>
      </c>
      <c r="U51" s="12">
        <v>7.06668816E-3</v>
      </c>
      <c r="V51" s="13">
        <v>14976.023999999999</v>
      </c>
      <c r="W51" s="12">
        <v>-9.2116072699999999E-3</v>
      </c>
      <c r="X51" s="13">
        <v>-36075.152300000002</v>
      </c>
      <c r="Y51" s="12">
        <v>7.06668816E-3</v>
      </c>
      <c r="Z51" s="13">
        <v>14976.023999999999</v>
      </c>
      <c r="AA51" s="12">
        <v>-9.2116072699999999E-3</v>
      </c>
      <c r="AB51" s="13">
        <v>-36075.152300000002</v>
      </c>
      <c r="AC51" s="27"/>
      <c r="AD51" s="28">
        <v>2.6249999999999996E-2</v>
      </c>
      <c r="AE51" s="12">
        <v>9.9009067599999997E-3</v>
      </c>
      <c r="AF51" s="13">
        <v>2062.4296199999999</v>
      </c>
      <c r="AG51" s="12">
        <v>-1.47651928E-2</v>
      </c>
      <c r="AH51" s="13">
        <v>-48294.918299999998</v>
      </c>
      <c r="AI51" s="12">
        <v>6.7687191699999996E-3</v>
      </c>
      <c r="AJ51" s="13">
        <v>9984.4972500000003</v>
      </c>
      <c r="AK51" s="12">
        <v>-9.8312418700000001E-3</v>
      </c>
      <c r="AL51" s="13">
        <v>-40413.518799999998</v>
      </c>
    </row>
    <row r="52" spans="2:38" x14ac:dyDescent="0.25">
      <c r="B52" s="28">
        <v>0.14712500000000001</v>
      </c>
      <c r="C52" s="12">
        <v>8.9816229500000004E-3</v>
      </c>
      <c r="D52" s="13">
        <v>3476.0437299999999</v>
      </c>
      <c r="E52" s="12">
        <v>-1.25401891E-2</v>
      </c>
      <c r="F52" s="13">
        <v>-40698.560700000002</v>
      </c>
      <c r="G52" s="12">
        <v>9.76321816E-3</v>
      </c>
      <c r="H52" s="13">
        <v>18044.296900000001</v>
      </c>
      <c r="I52" s="12">
        <v>-1.18311276E-2</v>
      </c>
      <c r="J52" s="13">
        <v>-26874.2778</v>
      </c>
      <c r="K52" s="12">
        <v>9.76321816E-3</v>
      </c>
      <c r="L52" s="13">
        <v>18044.296900000001</v>
      </c>
      <c r="M52" s="12">
        <v>-1.18311276E-2</v>
      </c>
      <c r="N52" s="13">
        <v>-26874.2778</v>
      </c>
      <c r="O52" s="27"/>
      <c r="P52" s="28">
        <v>0.14712500000000001</v>
      </c>
      <c r="Q52" s="12">
        <v>6.5632956700000002E-3</v>
      </c>
      <c r="R52" s="13">
        <v>6240.6748299999999</v>
      </c>
      <c r="S52" s="12">
        <v>-9.5147862100000008E-3</v>
      </c>
      <c r="T52" s="13">
        <v>-45678.515599999999</v>
      </c>
      <c r="U52" s="12">
        <v>6.8309335099999997E-3</v>
      </c>
      <c r="V52" s="13">
        <v>14981.104300000001</v>
      </c>
      <c r="W52" s="12">
        <v>-8.9347378099999993E-3</v>
      </c>
      <c r="X52" s="13">
        <v>-36117.9136</v>
      </c>
      <c r="Y52" s="12">
        <v>6.8309335099999997E-3</v>
      </c>
      <c r="Z52" s="13">
        <v>14981.104300000001</v>
      </c>
      <c r="AA52" s="12">
        <v>-8.9347378099999993E-3</v>
      </c>
      <c r="AB52" s="13">
        <v>-36117.9136</v>
      </c>
      <c r="AC52" s="27"/>
      <c r="AD52" s="28">
        <v>2.6874999999999982E-2</v>
      </c>
      <c r="AE52" s="12">
        <v>9.8999065300000005E-3</v>
      </c>
      <c r="AF52" s="13">
        <v>1944.43516</v>
      </c>
      <c r="AG52" s="12">
        <v>-1.4761935699999999E-2</v>
      </c>
      <c r="AH52" s="13">
        <v>-48435.863499999999</v>
      </c>
      <c r="AI52" s="12">
        <v>6.7670032099999998E-3</v>
      </c>
      <c r="AJ52" s="13">
        <v>9870.3960700000007</v>
      </c>
      <c r="AK52" s="12">
        <v>-9.8459280499999993E-3</v>
      </c>
      <c r="AL52" s="13">
        <v>-40531.428200000002</v>
      </c>
    </row>
    <row r="53" spans="2:38" x14ac:dyDescent="0.25">
      <c r="B53" s="28">
        <v>0.14924999999999999</v>
      </c>
      <c r="C53" s="12">
        <v>8.6812974100000002E-3</v>
      </c>
      <c r="D53" s="13">
        <v>4300.9923099999996</v>
      </c>
      <c r="E53" s="12">
        <v>-1.2123952E-2</v>
      </c>
      <c r="F53" s="13">
        <v>-39976.3727</v>
      </c>
      <c r="G53" s="12">
        <v>9.4465408999999997E-3</v>
      </c>
      <c r="H53" s="13">
        <v>17951.047299999998</v>
      </c>
      <c r="I53" s="12">
        <v>-1.14822912E-2</v>
      </c>
      <c r="J53" s="13">
        <v>-27073.525699999998</v>
      </c>
      <c r="K53" s="12">
        <v>9.4465408999999997E-3</v>
      </c>
      <c r="L53" s="13">
        <v>17951.047299999998</v>
      </c>
      <c r="M53" s="12">
        <v>-1.14822912E-2</v>
      </c>
      <c r="N53" s="13">
        <v>-27073.525699999998</v>
      </c>
      <c r="O53" s="27"/>
      <c r="P53" s="28">
        <v>0.14924999999999999</v>
      </c>
      <c r="Q53" s="12">
        <v>6.3329230199999998E-3</v>
      </c>
      <c r="R53" s="13">
        <v>7013.8369300000004</v>
      </c>
      <c r="S53" s="12">
        <v>-9.1833079399999996E-3</v>
      </c>
      <c r="T53" s="13">
        <v>-44874.338499999998</v>
      </c>
      <c r="U53" s="12">
        <v>6.6064002999999998E-3</v>
      </c>
      <c r="V53" s="13">
        <v>14994.585499999999</v>
      </c>
      <c r="W53" s="12">
        <v>-8.6702091700000001E-3</v>
      </c>
      <c r="X53" s="13">
        <v>-36147.1247</v>
      </c>
      <c r="Y53" s="12">
        <v>6.6064002999999998E-3</v>
      </c>
      <c r="Z53" s="13">
        <v>14994.585499999999</v>
      </c>
      <c r="AA53" s="12">
        <v>-8.6702091700000001E-3</v>
      </c>
      <c r="AB53" s="13">
        <v>-36147.1247</v>
      </c>
      <c r="AC53" s="27"/>
      <c r="AD53" s="28">
        <v>2.7499999999999997E-2</v>
      </c>
      <c r="AE53" s="12">
        <v>9.8989366500000005E-3</v>
      </c>
      <c r="AF53" s="13">
        <v>1829.40164</v>
      </c>
      <c r="AG53" s="12">
        <v>-1.4758242600000001E-2</v>
      </c>
      <c r="AH53" s="13">
        <v>-48573.938300000002</v>
      </c>
      <c r="AI53" s="12">
        <v>6.7654185000000002E-3</v>
      </c>
      <c r="AJ53" s="13">
        <v>9758.3444400000008</v>
      </c>
      <c r="AK53" s="12">
        <v>-9.8600689100000003E-3</v>
      </c>
      <c r="AL53" s="13">
        <v>-40648.3122</v>
      </c>
    </row>
    <row r="54" spans="2:38" x14ac:dyDescent="0.25">
      <c r="B54" s="28">
        <v>0.15137500000000001</v>
      </c>
      <c r="C54" s="12">
        <v>8.3935127300000002E-3</v>
      </c>
      <c r="D54" s="13">
        <v>5109.1004999999996</v>
      </c>
      <c r="E54" s="12">
        <v>-1.17194267E-2</v>
      </c>
      <c r="F54" s="13">
        <v>-39255.462299999999</v>
      </c>
      <c r="G54" s="12">
        <v>9.1418382400000001E-3</v>
      </c>
      <c r="H54" s="13">
        <v>17856.047999999999</v>
      </c>
      <c r="I54" s="12">
        <v>-1.11462217E-2</v>
      </c>
      <c r="J54" s="13">
        <v>-27255.683799999999</v>
      </c>
      <c r="K54" s="12">
        <v>9.1418382400000001E-3</v>
      </c>
      <c r="L54" s="13">
        <v>17856.047999999999</v>
      </c>
      <c r="M54" s="12">
        <v>-1.11462217E-2</v>
      </c>
      <c r="N54" s="13">
        <v>-27255.683799999999</v>
      </c>
      <c r="O54" s="27"/>
      <c r="P54" s="28">
        <v>0.15137500000000001</v>
      </c>
      <c r="Q54" s="12">
        <v>6.1139981600000001E-3</v>
      </c>
      <c r="R54" s="13">
        <v>7777.20399</v>
      </c>
      <c r="S54" s="12">
        <v>-8.8631956299999991E-3</v>
      </c>
      <c r="T54" s="13">
        <v>-44077.3194</v>
      </c>
      <c r="U54" s="12">
        <v>6.3924324499999999E-3</v>
      </c>
      <c r="V54" s="13">
        <v>15019.2417</v>
      </c>
      <c r="W54" s="12">
        <v>-8.4164815300000004E-3</v>
      </c>
      <c r="X54" s="13">
        <v>-36160.731200000002</v>
      </c>
      <c r="Y54" s="12">
        <v>6.3924324499999999E-3</v>
      </c>
      <c r="Z54" s="13">
        <v>15019.2417</v>
      </c>
      <c r="AA54" s="12">
        <v>-8.4164815300000004E-3</v>
      </c>
      <c r="AB54" s="13">
        <v>-36160.731200000002</v>
      </c>
      <c r="AC54" s="27"/>
      <c r="AD54" s="28">
        <v>2.8125000000000011E-2</v>
      </c>
      <c r="AE54" s="12">
        <v>9.8979956099999999E-3</v>
      </c>
      <c r="AF54" s="13">
        <v>1717.2459899999999</v>
      </c>
      <c r="AG54" s="12">
        <v>-1.47541354E-2</v>
      </c>
      <c r="AH54" s="13">
        <v>-48709.2</v>
      </c>
      <c r="AI54" s="12">
        <v>6.7639590899999996E-3</v>
      </c>
      <c r="AJ54" s="13">
        <v>9648.3812899999994</v>
      </c>
      <c r="AK54" s="12">
        <v>-9.8736565399999993E-3</v>
      </c>
      <c r="AL54" s="13">
        <v>-40764.088799999998</v>
      </c>
    </row>
    <row r="55" spans="2:38" x14ac:dyDescent="0.25">
      <c r="B55" s="28">
        <v>0.1535</v>
      </c>
      <c r="C55" s="12">
        <v>8.1176826699999993E-3</v>
      </c>
      <c r="D55" s="13">
        <v>5902.0722400000004</v>
      </c>
      <c r="E55" s="12">
        <v>-1.1326170199999999E-2</v>
      </c>
      <c r="F55" s="13">
        <v>-38535.574200000003</v>
      </c>
      <c r="G55" s="12">
        <v>8.8486051099999994E-3</v>
      </c>
      <c r="H55" s="13">
        <v>17762.998200000002</v>
      </c>
      <c r="I55" s="12">
        <v>-1.0821144600000001E-2</v>
      </c>
      <c r="J55" s="13">
        <v>-27419.230200000002</v>
      </c>
      <c r="K55" s="12">
        <v>8.8486051099999994E-3</v>
      </c>
      <c r="L55" s="13">
        <v>17762.998200000002</v>
      </c>
      <c r="M55" s="12">
        <v>-1.0821144600000001E-2</v>
      </c>
      <c r="N55" s="13">
        <v>-27419.230200000002</v>
      </c>
      <c r="O55" s="27"/>
      <c r="P55" s="28">
        <v>0.1535</v>
      </c>
      <c r="Q55" s="12">
        <v>5.9059240299999998E-3</v>
      </c>
      <c r="R55" s="13">
        <v>8531.5243699999992</v>
      </c>
      <c r="S55" s="12">
        <v>-8.5539599599999995E-3</v>
      </c>
      <c r="T55" s="13">
        <v>-43286.726900000001</v>
      </c>
      <c r="U55" s="12">
        <v>6.1884249700000001E-3</v>
      </c>
      <c r="V55" s="13">
        <v>15056.938700000001</v>
      </c>
      <c r="W55" s="12">
        <v>-8.1722366299999995E-3</v>
      </c>
      <c r="X55" s="13">
        <v>-36157.236700000001</v>
      </c>
      <c r="Y55" s="12">
        <v>6.1884249700000001E-3</v>
      </c>
      <c r="Z55" s="13">
        <v>15056.938700000001</v>
      </c>
      <c r="AA55" s="12">
        <v>-8.1722366299999995E-3</v>
      </c>
      <c r="AB55" s="13">
        <v>-36157.236700000001</v>
      </c>
      <c r="AC55" s="27"/>
      <c r="AD55" s="28">
        <v>2.8749999999999998E-2</v>
      </c>
      <c r="AE55" s="12">
        <v>9.8970819599999999E-3</v>
      </c>
      <c r="AF55" s="13">
        <v>1607.8992599999999</v>
      </c>
      <c r="AG55" s="12">
        <v>-1.4749633E-2</v>
      </c>
      <c r="AH55" s="13">
        <v>-48841.693500000001</v>
      </c>
      <c r="AI55" s="12">
        <v>6.76261923E-3</v>
      </c>
      <c r="AJ55" s="13">
        <v>9540.5416399999995</v>
      </c>
      <c r="AK55" s="12">
        <v>-9.8866849199999995E-3</v>
      </c>
      <c r="AL55" s="13">
        <v>-40878.679199999999</v>
      </c>
    </row>
    <row r="56" spans="2:38" x14ac:dyDescent="0.25">
      <c r="B56" s="28">
        <v>0.15562500000000001</v>
      </c>
      <c r="C56" s="12">
        <v>7.8532577900000001E-3</v>
      </c>
      <c r="D56" s="13">
        <v>6680.6457700000001</v>
      </c>
      <c r="E56" s="12">
        <v>-1.0943858000000001E-2</v>
      </c>
      <c r="F56" s="13">
        <v>-37817.3681</v>
      </c>
      <c r="G56" s="12">
        <v>8.5663763699999999E-3</v>
      </c>
      <c r="H56" s="13">
        <v>17674.6086</v>
      </c>
      <c r="I56" s="12">
        <v>-1.0505634099999999E-2</v>
      </c>
      <c r="J56" s="13">
        <v>-27563.4794</v>
      </c>
      <c r="K56" s="12">
        <v>8.5663763699999999E-3</v>
      </c>
      <c r="L56" s="13">
        <v>17674.6086</v>
      </c>
      <c r="M56" s="12">
        <v>-1.0505634099999999E-2</v>
      </c>
      <c r="N56" s="13">
        <v>-27563.4794</v>
      </c>
      <c r="O56" s="27"/>
      <c r="P56" s="28">
        <v>0.15562500000000001</v>
      </c>
      <c r="Q56" s="12">
        <v>5.7081253899999998E-3</v>
      </c>
      <c r="R56" s="13">
        <v>9276.84908</v>
      </c>
      <c r="S56" s="12">
        <v>-8.2551718600000004E-3</v>
      </c>
      <c r="T56" s="13">
        <v>-42502.228799999997</v>
      </c>
      <c r="U56" s="12">
        <v>5.9938197199999998E-3</v>
      </c>
      <c r="V56" s="13">
        <v>15108.8858</v>
      </c>
      <c r="W56" s="12">
        <v>-7.9363637699999996E-3</v>
      </c>
      <c r="X56" s="13">
        <v>-36135.568800000001</v>
      </c>
      <c r="Y56" s="12">
        <v>5.9938197199999998E-3</v>
      </c>
      <c r="Z56" s="13">
        <v>15108.8858</v>
      </c>
      <c r="AA56" s="12">
        <v>-7.9363637699999996E-3</v>
      </c>
      <c r="AB56" s="13">
        <v>-36135.568800000001</v>
      </c>
      <c r="AC56" s="27"/>
      <c r="AD56" s="28">
        <v>2.9374999999999984E-2</v>
      </c>
      <c r="AE56" s="12">
        <v>9.8961943699999999E-3</v>
      </c>
      <c r="AF56" s="13">
        <v>1501.3051599999999</v>
      </c>
      <c r="AG56" s="12">
        <v>-1.47447519E-2</v>
      </c>
      <c r="AH56" s="13">
        <v>-48971.453200000004</v>
      </c>
      <c r="AI56" s="12">
        <v>6.7613933500000004E-3</v>
      </c>
      <c r="AJ56" s="13">
        <v>9434.8565799999997</v>
      </c>
      <c r="AK56" s="12">
        <v>-9.8991498100000005E-3</v>
      </c>
      <c r="AL56" s="13">
        <v>-40992.008399999999</v>
      </c>
    </row>
    <row r="57" spans="2:38" x14ac:dyDescent="0.25">
      <c r="B57" s="28">
        <v>0.15775</v>
      </c>
      <c r="C57" s="12">
        <v>7.5997217899999997E-3</v>
      </c>
      <c r="D57" s="13">
        <v>7445.2850600000002</v>
      </c>
      <c r="E57" s="12">
        <v>-1.0572223299999999E-2</v>
      </c>
      <c r="F57" s="13">
        <v>-37101.543599999997</v>
      </c>
      <c r="G57" s="12">
        <v>8.2947210599999995E-3</v>
      </c>
      <c r="H57" s="13">
        <v>17593.0023</v>
      </c>
      <c r="I57" s="12">
        <v>-1.01985701E-2</v>
      </c>
      <c r="J57" s="13">
        <v>-27688.088299999999</v>
      </c>
      <c r="K57" s="12">
        <v>8.2947210599999995E-3</v>
      </c>
      <c r="L57" s="13">
        <v>17593.0023</v>
      </c>
      <c r="M57" s="12">
        <v>-1.01985701E-2</v>
      </c>
      <c r="N57" s="13">
        <v>-27688.088299999999</v>
      </c>
      <c r="O57" s="27"/>
      <c r="P57" s="28">
        <v>0.15775</v>
      </c>
      <c r="Q57" s="12">
        <v>5.5200515100000003E-3</v>
      </c>
      <c r="R57" s="13">
        <v>10012.816000000001</v>
      </c>
      <c r="S57" s="12">
        <v>-7.9664432699999999E-3</v>
      </c>
      <c r="T57" s="13">
        <v>-41723.7696</v>
      </c>
      <c r="U57" s="12">
        <v>5.8081010500000002E-3</v>
      </c>
      <c r="V57" s="13">
        <v>15175.790199999999</v>
      </c>
      <c r="W57" s="12">
        <v>-7.7079477300000003E-3</v>
      </c>
      <c r="X57" s="13">
        <v>-36095.002899999999</v>
      </c>
      <c r="Y57" s="12">
        <v>5.8081010500000002E-3</v>
      </c>
      <c r="Z57" s="13">
        <v>15175.790199999999</v>
      </c>
      <c r="AA57" s="12">
        <v>-7.7079477300000003E-3</v>
      </c>
      <c r="AB57" s="13">
        <v>-36095.002899999999</v>
      </c>
      <c r="AC57" s="27"/>
      <c r="AD57" s="28">
        <v>0.03</v>
      </c>
      <c r="AE57" s="12">
        <v>9.8953315500000007E-3</v>
      </c>
      <c r="AF57" s="13">
        <v>1397.4185500000001</v>
      </c>
      <c r="AG57" s="12">
        <v>-1.4739506499999999E-2</v>
      </c>
      <c r="AH57" s="13">
        <v>-49098.503799999999</v>
      </c>
      <c r="AI57" s="12">
        <v>6.7602760799999996E-3</v>
      </c>
      <c r="AJ57" s="13">
        <v>9331.3533800000005</v>
      </c>
      <c r="AK57" s="12">
        <v>-9.9110487199999993E-3</v>
      </c>
      <c r="AL57" s="13">
        <v>-41104.005499999999</v>
      </c>
    </row>
    <row r="58" spans="2:38" x14ac:dyDescent="0.25">
      <c r="B58" s="28">
        <v>0.15987499999999999</v>
      </c>
      <c r="C58" s="12">
        <v>7.3565885900000001E-3</v>
      </c>
      <c r="D58" s="13">
        <v>8196.5077099999999</v>
      </c>
      <c r="E58" s="12">
        <v>-1.02110172E-2</v>
      </c>
      <c r="F58" s="13">
        <v>-36388.492899999997</v>
      </c>
      <c r="G58" s="12">
        <v>8.0332373600000007E-3</v>
      </c>
      <c r="H58" s="13">
        <v>17519.893800000002</v>
      </c>
      <c r="I58" s="12">
        <v>-9.8991049800000001E-3</v>
      </c>
      <c r="J58" s="13">
        <v>-27792.876100000001</v>
      </c>
      <c r="K58" s="12">
        <v>8.0332373600000007E-3</v>
      </c>
      <c r="L58" s="13">
        <v>17519.893800000002</v>
      </c>
      <c r="M58" s="12">
        <v>-9.8991049800000001E-3</v>
      </c>
      <c r="N58" s="13">
        <v>-27792.876100000001</v>
      </c>
      <c r="O58" s="27"/>
      <c r="P58" s="28">
        <v>0.15987499999999999</v>
      </c>
      <c r="Q58" s="12">
        <v>5.3411778300000001E-3</v>
      </c>
      <c r="R58" s="13">
        <v>10738.8339</v>
      </c>
      <c r="S58" s="12">
        <v>-7.6874147199999998E-3</v>
      </c>
      <c r="T58" s="13">
        <v>-40951.466200000003</v>
      </c>
      <c r="U58" s="12">
        <v>5.6307915999999998E-3</v>
      </c>
      <c r="V58" s="13">
        <v>15257.941999999999</v>
      </c>
      <c r="W58" s="12">
        <v>-7.4862580799999997E-3</v>
      </c>
      <c r="X58" s="13">
        <v>-36035.124799999998</v>
      </c>
      <c r="Y58" s="12">
        <v>5.6307915999999998E-3</v>
      </c>
      <c r="Z58" s="13">
        <v>15257.941999999999</v>
      </c>
      <c r="AA58" s="12">
        <v>-7.4862580799999997E-3</v>
      </c>
      <c r="AB58" s="13">
        <v>-36035.124799999998</v>
      </c>
      <c r="AC58" s="27"/>
      <c r="AD58" s="28">
        <v>3.0625000000000013E-2</v>
      </c>
      <c r="AE58" s="12">
        <v>9.8944922899999992E-3</v>
      </c>
      <c r="AF58" s="13">
        <v>1296.2039400000001</v>
      </c>
      <c r="AG58" s="12">
        <v>-1.4733909599999999E-2</v>
      </c>
      <c r="AH58" s="13">
        <v>-49222.862000000001</v>
      </c>
      <c r="AI58" s="12">
        <v>6.7592622100000003E-3</v>
      </c>
      <c r="AJ58" s="13">
        <v>9230.0554400000001</v>
      </c>
      <c r="AK58" s="12">
        <v>-9.9223808500000007E-3</v>
      </c>
      <c r="AL58" s="13">
        <v>-41214.603499999997</v>
      </c>
    </row>
    <row r="59" spans="2:38" x14ac:dyDescent="0.25">
      <c r="B59" s="28">
        <v>0.16200000000000001</v>
      </c>
      <c r="C59" s="12">
        <v>7.1233997800000002E-3</v>
      </c>
      <c r="D59" s="13">
        <v>8934.9701499999992</v>
      </c>
      <c r="E59" s="12">
        <v>-9.8599870899999994E-3</v>
      </c>
      <c r="F59" s="13">
        <v>-35678.280899999998</v>
      </c>
      <c r="G59" s="12">
        <v>7.7815483600000004E-3</v>
      </c>
      <c r="H59" s="13">
        <v>17456.6198</v>
      </c>
      <c r="I59" s="12">
        <v>-9.6066346400000002E-3</v>
      </c>
      <c r="J59" s="13">
        <v>-27877.8344</v>
      </c>
      <c r="K59" s="12">
        <v>7.7815483600000004E-3</v>
      </c>
      <c r="L59" s="13">
        <v>17456.6198</v>
      </c>
      <c r="M59" s="12">
        <v>-9.6066346400000002E-3</v>
      </c>
      <c r="N59" s="13">
        <v>-27877.8344</v>
      </c>
      <c r="O59" s="27"/>
      <c r="P59" s="28">
        <v>0.16200000000000001</v>
      </c>
      <c r="Q59" s="12">
        <v>5.1710065500000001E-3</v>
      </c>
      <c r="R59" s="13">
        <v>11454.186900000001</v>
      </c>
      <c r="S59" s="12">
        <v>-7.41774844E-3</v>
      </c>
      <c r="T59" s="13">
        <v>-40185.523999999998</v>
      </c>
      <c r="U59" s="12">
        <v>5.46144818E-3</v>
      </c>
      <c r="V59" s="13">
        <v>15355.2515</v>
      </c>
      <c r="W59" s="12">
        <v>-7.2707390999999996E-3</v>
      </c>
      <c r="X59" s="13">
        <v>-35955.811900000001</v>
      </c>
      <c r="Y59" s="12">
        <v>5.46144818E-3</v>
      </c>
      <c r="Z59" s="13">
        <v>15355.2515</v>
      </c>
      <c r="AA59" s="12">
        <v>-7.2707390999999996E-3</v>
      </c>
      <c r="AB59" s="13">
        <v>-35955.811900000001</v>
      </c>
      <c r="AC59" s="27"/>
      <c r="AD59" s="28">
        <v>3.125E-2</v>
      </c>
      <c r="AE59" s="12">
        <v>9.8936754300000002E-3</v>
      </c>
      <c r="AF59" s="13">
        <v>1197.6339399999999</v>
      </c>
      <c r="AG59" s="12">
        <v>-1.47279726E-2</v>
      </c>
      <c r="AH59" s="13">
        <v>-49344.537799999998</v>
      </c>
      <c r="AI59" s="12">
        <v>6.7583467299999998E-3</v>
      </c>
      <c r="AJ59" s="13">
        <v>9130.9822700000004</v>
      </c>
      <c r="AK59" s="12">
        <v>-9.9331469900000007E-3</v>
      </c>
      <c r="AL59" s="13">
        <v>-41323.739699999998</v>
      </c>
    </row>
    <row r="60" spans="2:38" x14ac:dyDescent="0.25">
      <c r="B60" s="28">
        <v>0.16412499999999999</v>
      </c>
      <c r="C60" s="12">
        <v>6.8997225000000002E-3</v>
      </c>
      <c r="D60" s="13">
        <v>9661.4118899999994</v>
      </c>
      <c r="E60" s="12">
        <v>-9.5188686699999997E-3</v>
      </c>
      <c r="F60" s="13">
        <v>-34970.792999999998</v>
      </c>
      <c r="G60" s="12">
        <v>7.5392983200000003E-3</v>
      </c>
      <c r="H60" s="13">
        <v>17404.0916</v>
      </c>
      <c r="I60" s="12">
        <v>-9.3207742300000004E-3</v>
      </c>
      <c r="J60" s="13">
        <v>-27943.227200000001</v>
      </c>
      <c r="K60" s="12">
        <v>7.5392983200000003E-3</v>
      </c>
      <c r="L60" s="13">
        <v>17404.0916</v>
      </c>
      <c r="M60" s="12">
        <v>-9.3207742300000004E-3</v>
      </c>
      <c r="N60" s="13">
        <v>-27943.227200000001</v>
      </c>
      <c r="O60" s="27"/>
      <c r="P60" s="28">
        <v>0.16412499999999999</v>
      </c>
      <c r="Q60" s="12">
        <v>5.0090666299999996E-3</v>
      </c>
      <c r="R60" s="13">
        <v>12158.0802</v>
      </c>
      <c r="S60" s="12">
        <v>-7.1571257000000001E-3</v>
      </c>
      <c r="T60" s="13">
        <v>-39426.175499999998</v>
      </c>
      <c r="U60" s="12">
        <v>5.2996580099999996E-3</v>
      </c>
      <c r="V60" s="13">
        <v>15467.260399999999</v>
      </c>
      <c r="W60" s="12">
        <v>-7.06099968E-3</v>
      </c>
      <c r="X60" s="13">
        <v>-35857.220600000001</v>
      </c>
      <c r="Y60" s="12">
        <v>5.2996580099999996E-3</v>
      </c>
      <c r="Z60" s="13">
        <v>15467.260399999999</v>
      </c>
      <c r="AA60" s="12">
        <v>-7.06099968E-3</v>
      </c>
      <c r="AB60" s="13">
        <v>-35857.220600000001</v>
      </c>
      <c r="AC60" s="27"/>
      <c r="AD60" s="28">
        <v>3.1874999999999987E-2</v>
      </c>
      <c r="AE60" s="12">
        <v>9.8928798800000002E-3</v>
      </c>
      <c r="AF60" s="13">
        <v>1101.6876999999999</v>
      </c>
      <c r="AG60" s="12">
        <v>-1.4721705700000001E-2</v>
      </c>
      <c r="AH60" s="13">
        <v>-49463.535900000003</v>
      </c>
      <c r="AI60" s="12">
        <v>6.7575248000000003E-3</v>
      </c>
      <c r="AJ60" s="13">
        <v>9034.1495200000008</v>
      </c>
      <c r="AK60" s="12">
        <v>-9.9433495299999994E-3</v>
      </c>
      <c r="AL60" s="13">
        <v>-41431.356</v>
      </c>
    </row>
    <row r="61" spans="2:38" x14ac:dyDescent="0.25">
      <c r="B61" s="28">
        <v>0.16625000000000001</v>
      </c>
      <c r="C61" s="12">
        <v>6.68514739E-3</v>
      </c>
      <c r="D61" s="13">
        <v>10376.541300000001</v>
      </c>
      <c r="E61" s="12">
        <v>-9.18738807E-3</v>
      </c>
      <c r="F61" s="13">
        <v>-34265.923699999999</v>
      </c>
      <c r="G61" s="12">
        <v>7.30614957E-3</v>
      </c>
      <c r="H61" s="13">
        <v>17362.719000000001</v>
      </c>
      <c r="I61" s="12">
        <v>-9.0413340599999996E-3</v>
      </c>
      <c r="J61" s="13">
        <v>-27989.701000000001</v>
      </c>
      <c r="K61" s="12">
        <v>7.30614957E-3</v>
      </c>
      <c r="L61" s="13">
        <v>17362.719000000001</v>
      </c>
      <c r="M61" s="12">
        <v>-9.0413340599999996E-3</v>
      </c>
      <c r="N61" s="13">
        <v>-27989.701000000001</v>
      </c>
      <c r="O61" s="27"/>
      <c r="P61" s="28">
        <v>0.16625000000000001</v>
      </c>
      <c r="Q61" s="12">
        <v>4.8549132700000004E-3</v>
      </c>
      <c r="R61" s="13">
        <v>12849.6453</v>
      </c>
      <c r="S61" s="12">
        <v>-6.90524695E-3</v>
      </c>
      <c r="T61" s="13">
        <v>-38673.640299999999</v>
      </c>
      <c r="U61" s="12">
        <v>5.1450351300000004E-3</v>
      </c>
      <c r="V61" s="13">
        <v>15593.145200000001</v>
      </c>
      <c r="W61" s="12">
        <v>-6.8568024300000004E-3</v>
      </c>
      <c r="X61" s="13">
        <v>-35739.767800000001</v>
      </c>
      <c r="Y61" s="12">
        <v>5.1450351300000004E-3</v>
      </c>
      <c r="Z61" s="13">
        <v>15593.145200000001</v>
      </c>
      <c r="AA61" s="12">
        <v>-6.8568024300000004E-3</v>
      </c>
      <c r="AB61" s="13">
        <v>-35739.767800000001</v>
      </c>
      <c r="AC61" s="27"/>
      <c r="AD61" s="28">
        <v>3.2500000000000001E-2</v>
      </c>
      <c r="AE61" s="12">
        <v>9.8921045900000008E-3</v>
      </c>
      <c r="AF61" s="13">
        <v>1008.34937</v>
      </c>
      <c r="AG61" s="12">
        <v>-1.4715118399999999E-2</v>
      </c>
      <c r="AH61" s="13">
        <v>-49579.857000000004</v>
      </c>
      <c r="AI61" s="12">
        <v>6.7567917600000003E-3</v>
      </c>
      <c r="AJ61" s="13">
        <v>8939.5689000000002</v>
      </c>
      <c r="AK61" s="12">
        <v>-9.9529923500000003E-3</v>
      </c>
      <c r="AL61" s="13">
        <v>-41537.398999999998</v>
      </c>
    </row>
    <row r="62" spans="2:38" x14ac:dyDescent="0.25">
      <c r="B62" s="28">
        <v>0.168375</v>
      </c>
      <c r="C62" s="12">
        <v>6.4792867900000002E-3</v>
      </c>
      <c r="D62" s="13">
        <v>11080.9267</v>
      </c>
      <c r="E62" s="12">
        <v>-8.8652696799999993E-3</v>
      </c>
      <c r="F62" s="13">
        <v>-33563.715300000003</v>
      </c>
      <c r="G62" s="12">
        <v>7.08177982E-3</v>
      </c>
      <c r="H62" s="13">
        <v>17332.350699999999</v>
      </c>
      <c r="I62" s="12">
        <v>-8.7682944300000003E-3</v>
      </c>
      <c r="J62" s="13">
        <v>-28018.3501</v>
      </c>
      <c r="K62" s="12">
        <v>7.08177982E-3</v>
      </c>
      <c r="L62" s="13">
        <v>17332.350699999999</v>
      </c>
      <c r="M62" s="12">
        <v>-8.7682944300000003E-3</v>
      </c>
      <c r="N62" s="13">
        <v>-28018.3501</v>
      </c>
      <c r="O62" s="27"/>
      <c r="P62" s="28">
        <v>0.168375</v>
      </c>
      <c r="Q62" s="12">
        <v>4.7081270100000003E-3</v>
      </c>
      <c r="R62" s="13">
        <v>13527.922200000001</v>
      </c>
      <c r="S62" s="12">
        <v>-6.6618335500000002E-3</v>
      </c>
      <c r="T62" s="13">
        <v>-37928.1037</v>
      </c>
      <c r="U62" s="12">
        <v>4.99721721E-3</v>
      </c>
      <c r="V62" s="13">
        <v>15731.7282</v>
      </c>
      <c r="W62" s="12">
        <v>-6.6580513500000002E-3</v>
      </c>
      <c r="X62" s="13">
        <v>-35604.097000000002</v>
      </c>
      <c r="Y62" s="12">
        <v>4.99721721E-3</v>
      </c>
      <c r="Z62" s="13">
        <v>15731.7282</v>
      </c>
      <c r="AA62" s="12">
        <v>-6.6580513500000002E-3</v>
      </c>
      <c r="AB62" s="13">
        <v>-35604.097000000002</v>
      </c>
      <c r="AC62" s="27"/>
      <c r="AD62" s="28">
        <v>3.3125000000000016E-2</v>
      </c>
      <c r="AE62" s="12">
        <v>9.8913485699999998E-3</v>
      </c>
      <c r="AF62" s="13">
        <v>917.60652400000004</v>
      </c>
      <c r="AG62" s="12">
        <v>-1.4708219999999999E-2</v>
      </c>
      <c r="AH62" s="13">
        <v>-49693.499499999998</v>
      </c>
      <c r="AI62" s="12">
        <v>6.7561431099999996E-3</v>
      </c>
      <c r="AJ62" s="13">
        <v>8847.2481700000008</v>
      </c>
      <c r="AK62" s="12">
        <v>-9.9620807699999994E-3</v>
      </c>
      <c r="AL62" s="13">
        <v>-41641.819799999997</v>
      </c>
    </row>
    <row r="63" spans="2:38" x14ac:dyDescent="0.25">
      <c r="B63" s="28">
        <v>0.17050000000000001</v>
      </c>
      <c r="C63" s="12">
        <v>6.28177302E-3</v>
      </c>
      <c r="D63" s="13">
        <v>11774.935799999999</v>
      </c>
      <c r="E63" s="12">
        <v>-8.5522459900000004E-3</v>
      </c>
      <c r="F63" s="13">
        <v>-32864.392999999996</v>
      </c>
      <c r="G63" s="12">
        <v>6.8658800100000004E-3</v>
      </c>
      <c r="H63" s="13">
        <v>17312.2588</v>
      </c>
      <c r="I63" s="12">
        <v>-8.5017765000000006E-3</v>
      </c>
      <c r="J63" s="13">
        <v>-28030.702700000002</v>
      </c>
      <c r="K63" s="12">
        <v>6.8658800100000004E-3</v>
      </c>
      <c r="L63" s="13">
        <v>17312.2588</v>
      </c>
      <c r="M63" s="12">
        <v>-8.5017765000000006E-3</v>
      </c>
      <c r="N63" s="13">
        <v>-28030.702700000002</v>
      </c>
      <c r="O63" s="27"/>
      <c r="P63" s="28">
        <v>0.17050000000000001</v>
      </c>
      <c r="Q63" s="12">
        <v>4.5683125000000003E-3</v>
      </c>
      <c r="R63" s="13">
        <v>14191.8351</v>
      </c>
      <c r="S63" s="12">
        <v>-6.4266296499999997E-3</v>
      </c>
      <c r="T63" s="13">
        <v>-37189.712</v>
      </c>
      <c r="U63" s="12">
        <v>4.8558626599999998E-3</v>
      </c>
      <c r="V63" s="13">
        <v>15881.5087</v>
      </c>
      <c r="W63" s="12">
        <v>-6.46477735E-3</v>
      </c>
      <c r="X63" s="13">
        <v>-35451.0268</v>
      </c>
      <c r="Y63" s="12">
        <v>4.8558626599999998E-3</v>
      </c>
      <c r="Z63" s="13">
        <v>15881.5087</v>
      </c>
      <c r="AA63" s="12">
        <v>-6.46477735E-3</v>
      </c>
      <c r="AB63" s="13">
        <v>-35451.0268</v>
      </c>
      <c r="AC63" s="27"/>
      <c r="AD63" s="28">
        <v>3.3750000000000002E-2</v>
      </c>
      <c r="AE63" s="12">
        <v>9.8906108700000002E-3</v>
      </c>
      <c r="AF63" s="13">
        <v>829.44868599999995</v>
      </c>
      <c r="AG63" s="12">
        <v>-1.47010193E-2</v>
      </c>
      <c r="AH63" s="13">
        <v>-49804.460700000003</v>
      </c>
      <c r="AI63" s="12">
        <v>6.7555745299999999E-3</v>
      </c>
      <c r="AJ63" s="13">
        <v>8757.1910700000008</v>
      </c>
      <c r="AK63" s="12">
        <v>-9.9706215099999995E-3</v>
      </c>
      <c r="AL63" s="13">
        <v>-41744.574699999997</v>
      </c>
    </row>
    <row r="64" spans="2:38" x14ac:dyDescent="0.25">
      <c r="B64" s="28">
        <v>0.172625</v>
      </c>
      <c r="C64" s="12">
        <v>6.0922566699999998E-3</v>
      </c>
      <c r="D64" s="13">
        <v>12458.7505</v>
      </c>
      <c r="E64" s="12">
        <v>-8.24806558E-3</v>
      </c>
      <c r="F64" s="13">
        <v>-32168.2745</v>
      </c>
      <c r="G64" s="12">
        <v>6.65815256E-3</v>
      </c>
      <c r="H64" s="13">
        <v>17301.186699999998</v>
      </c>
      <c r="I64" s="12">
        <v>-8.2420070099999999E-3</v>
      </c>
      <c r="J64" s="13">
        <v>-28028.617900000001</v>
      </c>
      <c r="K64" s="12">
        <v>6.65815256E-3</v>
      </c>
      <c r="L64" s="13">
        <v>17301.186699999998</v>
      </c>
      <c r="M64" s="12">
        <v>-8.2420070099999999E-3</v>
      </c>
      <c r="N64" s="13">
        <v>-28028.617900000001</v>
      </c>
      <c r="O64" s="27"/>
      <c r="P64" s="28">
        <v>0.172625</v>
      </c>
      <c r="Q64" s="12">
        <v>4.4350971100000003E-3</v>
      </c>
      <c r="R64" s="13">
        <v>14840.1759</v>
      </c>
      <c r="S64" s="12">
        <v>-6.1994029100000004E-3</v>
      </c>
      <c r="T64" s="13">
        <v>-36458.576399999998</v>
      </c>
      <c r="U64" s="12">
        <v>4.7206480399999999E-3</v>
      </c>
      <c r="V64" s="13">
        <v>16040.725700000001</v>
      </c>
      <c r="W64" s="12">
        <v>-6.2771208799999997E-3</v>
      </c>
      <c r="X64" s="13">
        <v>-35281.476799999997</v>
      </c>
      <c r="Y64" s="12">
        <v>4.7206480399999999E-3</v>
      </c>
      <c r="Z64" s="13">
        <v>16040.725700000001</v>
      </c>
      <c r="AA64" s="12">
        <v>-6.2771208799999997E-3</v>
      </c>
      <c r="AB64" s="13">
        <v>-35281.476799999997</v>
      </c>
      <c r="AC64" s="27"/>
      <c r="AD64" s="28">
        <v>3.4374999999999989E-2</v>
      </c>
      <c r="AE64" s="12">
        <v>9.8898905900000004E-3</v>
      </c>
      <c r="AF64" s="13">
        <v>743.86580100000003</v>
      </c>
      <c r="AG64" s="12">
        <v>-1.46935252E-2</v>
      </c>
      <c r="AH64" s="13">
        <v>-49912.7382</v>
      </c>
      <c r="AI64" s="12">
        <v>6.7550818599999996E-3</v>
      </c>
      <c r="AJ64" s="13">
        <v>8669.3973399999995</v>
      </c>
      <c r="AK64" s="12">
        <v>-9.9786226000000006E-3</v>
      </c>
      <c r="AL64" s="13">
        <v>-41845.625099999997</v>
      </c>
    </row>
    <row r="65" spans="2:38" x14ac:dyDescent="0.25">
      <c r="B65" s="28">
        <v>0.17474999999999999</v>
      </c>
      <c r="C65" s="12">
        <v>5.91040514E-3</v>
      </c>
      <c r="D65" s="13">
        <v>13132.460999999999</v>
      </c>
      <c r="E65" s="12">
        <v>-7.9524950499999993E-3</v>
      </c>
      <c r="F65" s="13">
        <v>-31475.572700000001</v>
      </c>
      <c r="G65" s="12">
        <v>6.45831023E-3</v>
      </c>
      <c r="H65" s="13">
        <v>17297.466400000001</v>
      </c>
      <c r="I65" s="12">
        <v>-7.9892742400000001E-3</v>
      </c>
      <c r="J65" s="13">
        <v>-28014.103999999999</v>
      </c>
      <c r="K65" s="12">
        <v>6.45831023E-3</v>
      </c>
      <c r="L65" s="13">
        <v>17297.466400000001</v>
      </c>
      <c r="M65" s="12">
        <v>-7.9892742400000001E-3</v>
      </c>
      <c r="N65" s="13">
        <v>-28014.103999999999</v>
      </c>
      <c r="O65" s="27"/>
      <c r="P65" s="28">
        <v>0.17474999999999999</v>
      </c>
      <c r="Q65" s="12">
        <v>4.3081292399999999E-3</v>
      </c>
      <c r="R65" s="13">
        <v>15471.6095</v>
      </c>
      <c r="S65" s="12">
        <v>-5.9799427799999997E-3</v>
      </c>
      <c r="T65" s="13">
        <v>-35734.7811</v>
      </c>
      <c r="U65" s="12">
        <v>4.5912656799999996E-3</v>
      </c>
      <c r="V65" s="13">
        <v>16207.458699999999</v>
      </c>
      <c r="W65" s="12">
        <v>-6.0953110699999997E-3</v>
      </c>
      <c r="X65" s="13">
        <v>-35096.374400000001</v>
      </c>
      <c r="Y65" s="12">
        <v>4.5912656799999996E-3</v>
      </c>
      <c r="Z65" s="13">
        <v>16207.458699999999</v>
      </c>
      <c r="AA65" s="12">
        <v>-6.0953110699999997E-3</v>
      </c>
      <c r="AB65" s="13">
        <v>-35096.374400000001</v>
      </c>
      <c r="AC65" s="27"/>
      <c r="AD65" s="28">
        <v>3.5000000000000003E-2</v>
      </c>
      <c r="AE65" s="12">
        <v>9.8891868700000003E-3</v>
      </c>
      <c r="AF65" s="13">
        <v>660.84680100000003</v>
      </c>
      <c r="AG65" s="12">
        <v>-1.4685747000000001E-2</v>
      </c>
      <c r="AH65" s="13">
        <v>-50018.331700000002</v>
      </c>
      <c r="AI65" s="12">
        <v>6.75466109E-3</v>
      </c>
      <c r="AJ65" s="13">
        <v>8583.8626199999999</v>
      </c>
      <c r="AK65" s="12">
        <v>-9.9860933499999992E-3</v>
      </c>
      <c r="AL65" s="13">
        <v>-41944.937299999998</v>
      </c>
    </row>
    <row r="66" spans="2:38" x14ac:dyDescent="0.25">
      <c r="B66" s="28">
        <v>0.176875</v>
      </c>
      <c r="C66" s="12">
        <v>5.7359012199999998E-3</v>
      </c>
      <c r="D66" s="13">
        <v>13796.226699999999</v>
      </c>
      <c r="E66" s="12">
        <v>-7.6653112000000002E-3</v>
      </c>
      <c r="F66" s="13">
        <v>-30786.1417</v>
      </c>
      <c r="G66" s="12">
        <v>6.26607529E-3</v>
      </c>
      <c r="H66" s="13">
        <v>17299.199100000002</v>
      </c>
      <c r="I66" s="12">
        <v>-7.7438729700000002E-3</v>
      </c>
      <c r="J66" s="13">
        <v>-27989.093799999999</v>
      </c>
      <c r="K66" s="12">
        <v>6.26607529E-3</v>
      </c>
      <c r="L66" s="13">
        <v>17299.199100000002</v>
      </c>
      <c r="M66" s="12">
        <v>-7.7438729700000002E-3</v>
      </c>
      <c r="N66" s="13">
        <v>-27989.093799999999</v>
      </c>
      <c r="O66" s="27"/>
      <c r="P66" s="28">
        <v>0.176875</v>
      </c>
      <c r="Q66" s="12">
        <v>4.1870763799999999E-3</v>
      </c>
      <c r="R66" s="13">
        <v>16084.713400000001</v>
      </c>
      <c r="S66" s="12">
        <v>-5.7680549399999996E-3</v>
      </c>
      <c r="T66" s="13">
        <v>-35018.383800000003</v>
      </c>
      <c r="U66" s="12">
        <v>4.4674216500000001E-3</v>
      </c>
      <c r="V66" s="13">
        <v>16379.7727</v>
      </c>
      <c r="W66" s="12">
        <v>-5.9196406099999996E-3</v>
      </c>
      <c r="X66" s="13">
        <v>-34896.546399999999</v>
      </c>
      <c r="Y66" s="12">
        <v>4.4674216500000001E-3</v>
      </c>
      <c r="Z66" s="13">
        <v>16379.7727</v>
      </c>
      <c r="AA66" s="12">
        <v>-5.9196406099999996E-3</v>
      </c>
      <c r="AB66" s="13">
        <v>-34896.546399999999</v>
      </c>
      <c r="AC66" s="27"/>
      <c r="AD66" s="28">
        <v>3.5625000000000018E-2</v>
      </c>
      <c r="AE66" s="12">
        <v>9.8884989000000006E-3</v>
      </c>
      <c r="AF66" s="13">
        <v>580.37820999999997</v>
      </c>
      <c r="AG66" s="12">
        <v>-1.46776943E-2</v>
      </c>
      <c r="AH66" s="13">
        <v>-50121.243499999997</v>
      </c>
      <c r="AI66" s="12">
        <v>6.7543083899999998E-3</v>
      </c>
      <c r="AJ66" s="13">
        <v>8500.5784800000001</v>
      </c>
      <c r="AK66" s="12">
        <v>-9.9930442499999994E-3</v>
      </c>
      <c r="AL66" s="13">
        <v>-42042.483</v>
      </c>
    </row>
    <row r="67" spans="2:38" x14ac:dyDescent="0.25">
      <c r="B67" s="28">
        <v>0.17899999999999999</v>
      </c>
      <c r="C67" s="12">
        <v>5.5684419200000002E-3</v>
      </c>
      <c r="D67" s="13">
        <v>14450.4722</v>
      </c>
      <c r="E67" s="12">
        <v>-7.3862793900000001E-3</v>
      </c>
      <c r="F67" s="13">
        <v>-30099.2539</v>
      </c>
      <c r="G67" s="12">
        <v>6.0811794299999999E-3</v>
      </c>
      <c r="H67" s="13">
        <v>17304.481899999999</v>
      </c>
      <c r="I67" s="12">
        <v>-7.50603594E-3</v>
      </c>
      <c r="J67" s="13">
        <v>-27955.232199999999</v>
      </c>
      <c r="K67" s="12">
        <v>6.0811794299999999E-3</v>
      </c>
      <c r="L67" s="13">
        <v>17304.481899999999</v>
      </c>
      <c r="M67" s="12">
        <v>-7.50603594E-3</v>
      </c>
      <c r="N67" s="13">
        <v>-27955.232199999999</v>
      </c>
      <c r="O67" s="27"/>
      <c r="P67" s="28">
        <v>0.17899999999999999</v>
      </c>
      <c r="Q67" s="12">
        <v>4.0716229200000002E-3</v>
      </c>
      <c r="R67" s="13">
        <v>16678.062099999999</v>
      </c>
      <c r="S67" s="12">
        <v>-5.5635505999999998E-3</v>
      </c>
      <c r="T67" s="13">
        <v>-34309.400900000001</v>
      </c>
      <c r="U67" s="12">
        <v>4.3488337800000002E-3</v>
      </c>
      <c r="V67" s="13">
        <v>16555.91</v>
      </c>
      <c r="W67" s="12">
        <v>-5.7504355900000002E-3</v>
      </c>
      <c r="X67" s="13">
        <v>-34682.602200000001</v>
      </c>
      <c r="Y67" s="12">
        <v>4.3488337800000002E-3</v>
      </c>
      <c r="Z67" s="13">
        <v>16555.91</v>
      </c>
      <c r="AA67" s="12">
        <v>-5.7504355900000002E-3</v>
      </c>
      <c r="AB67" s="13">
        <v>-34682.602200000001</v>
      </c>
      <c r="AC67" s="27"/>
      <c r="AD67" s="28">
        <v>3.6250000000000004E-2</v>
      </c>
      <c r="AE67" s="12">
        <v>9.8878259100000001E-3</v>
      </c>
      <c r="AF67" s="13">
        <v>502.44281100000001</v>
      </c>
      <c r="AG67" s="12">
        <v>-1.46693773E-2</v>
      </c>
      <c r="AH67" s="13">
        <v>-50221.480600000003</v>
      </c>
      <c r="AI67" s="12">
        <v>6.7540200700000001E-3</v>
      </c>
      <c r="AJ67" s="13">
        <v>8419.5323200000003</v>
      </c>
      <c r="AK67" s="12">
        <v>-9.9994869500000007E-3</v>
      </c>
      <c r="AL67" s="13">
        <v>-42138.239099999999</v>
      </c>
    </row>
    <row r="68" spans="2:38" x14ac:dyDescent="0.25">
      <c r="B68" s="28">
        <v>0.18112500000000001</v>
      </c>
      <c r="C68" s="12">
        <v>5.4077376000000003E-3</v>
      </c>
      <c r="D68" s="13">
        <v>15096.0646</v>
      </c>
      <c r="E68" s="12">
        <v>-7.1151140700000002E-3</v>
      </c>
      <c r="F68" s="13">
        <v>-29413.5298</v>
      </c>
      <c r="G68" s="12">
        <v>5.9033641699999997E-3</v>
      </c>
      <c r="H68" s="13">
        <v>17311.650099999999</v>
      </c>
      <c r="I68" s="12">
        <v>-7.2758493800000002E-3</v>
      </c>
      <c r="J68" s="13">
        <v>-27913.757099999999</v>
      </c>
      <c r="K68" s="12">
        <v>5.9033641699999997E-3</v>
      </c>
      <c r="L68" s="13">
        <v>17311.650099999999</v>
      </c>
      <c r="M68" s="12">
        <v>-7.2758493800000002E-3</v>
      </c>
      <c r="N68" s="13">
        <v>-27913.757099999999</v>
      </c>
      <c r="O68" s="27"/>
      <c r="P68" s="28">
        <v>0.18112500000000001</v>
      </c>
      <c r="Q68" s="12">
        <v>3.9614675700000001E-3</v>
      </c>
      <c r="R68" s="13">
        <v>17250.3662</v>
      </c>
      <c r="S68" s="12">
        <v>-5.3662292699999999E-3</v>
      </c>
      <c r="T68" s="13">
        <v>-33607.763599999998</v>
      </c>
      <c r="U68" s="12">
        <v>4.2352298100000003E-3</v>
      </c>
      <c r="V68" s="13">
        <v>16734.5272</v>
      </c>
      <c r="W68" s="12">
        <v>-5.5880198599999997E-3</v>
      </c>
      <c r="X68" s="13">
        <v>-34454.821300000003</v>
      </c>
      <c r="Y68" s="12">
        <v>4.2352298100000003E-3</v>
      </c>
      <c r="Z68" s="13">
        <v>16734.5272</v>
      </c>
      <c r="AA68" s="12">
        <v>-5.5880198599999997E-3</v>
      </c>
      <c r="AB68" s="13">
        <v>-34454.821300000003</v>
      </c>
      <c r="AC68" s="27"/>
      <c r="AD68" s="28">
        <v>3.6874999999999991E-2</v>
      </c>
      <c r="AE68" s="12">
        <v>9.8871671700000007E-3</v>
      </c>
      <c r="AF68" s="13">
        <v>427.01840099999998</v>
      </c>
      <c r="AG68" s="12">
        <v>-1.46608073E-2</v>
      </c>
      <c r="AH68" s="13">
        <v>-50319.055500000002</v>
      </c>
      <c r="AI68" s="12">
        <v>6.7537925800000001E-3</v>
      </c>
      <c r="AJ68" s="13">
        <v>8340.7074499999999</v>
      </c>
      <c r="AK68" s="12">
        <v>-1.00054342E-2</v>
      </c>
      <c r="AL68" s="13">
        <v>-42232.188000000002</v>
      </c>
    </row>
    <row r="69" spans="2:38" x14ac:dyDescent="0.25">
      <c r="B69" s="28">
        <v>0.18325</v>
      </c>
      <c r="C69" s="12">
        <v>5.2535114299999998E-3</v>
      </c>
      <c r="D69" s="13">
        <v>15734.404500000001</v>
      </c>
      <c r="E69" s="12">
        <v>-6.85141772E-3</v>
      </c>
      <c r="F69" s="13">
        <v>-28727.181</v>
      </c>
      <c r="G69" s="12">
        <v>5.7323818999999998E-3</v>
      </c>
      <c r="H69" s="13">
        <v>17319.495800000001</v>
      </c>
      <c r="I69" s="12">
        <v>-7.0531503099999998E-3</v>
      </c>
      <c r="J69" s="13">
        <v>-27865.574100000002</v>
      </c>
      <c r="K69" s="12">
        <v>5.7323818999999998E-3</v>
      </c>
      <c r="L69" s="13">
        <v>17319.495800000001</v>
      </c>
      <c r="M69" s="12">
        <v>-7.0531503099999998E-3</v>
      </c>
      <c r="N69" s="13">
        <v>-27865.574100000002</v>
      </c>
      <c r="O69" s="27"/>
      <c r="P69" s="28">
        <v>0.18325</v>
      </c>
      <c r="Q69" s="12">
        <v>3.85632029E-3</v>
      </c>
      <c r="R69" s="13">
        <v>17800.6754</v>
      </c>
      <c r="S69" s="12">
        <v>-5.1758537599999998E-3</v>
      </c>
      <c r="T69" s="13">
        <v>-32913.231200000002</v>
      </c>
      <c r="U69" s="12">
        <v>4.1263456000000002E-3</v>
      </c>
      <c r="V69" s="13">
        <v>16914.9771</v>
      </c>
      <c r="W69" s="12">
        <v>-5.4326729000000002E-3</v>
      </c>
      <c r="X69" s="13">
        <v>-34213.057000000001</v>
      </c>
      <c r="Y69" s="12">
        <v>4.1263456000000002E-3</v>
      </c>
      <c r="Z69" s="13">
        <v>16914.9771</v>
      </c>
      <c r="AA69" s="12">
        <v>-5.4326729000000002E-3</v>
      </c>
      <c r="AB69" s="13">
        <v>-34213.057000000001</v>
      </c>
      <c r="AC69" s="27"/>
      <c r="AD69" s="28">
        <v>3.7500000000000006E-2</v>
      </c>
      <c r="AE69" s="12">
        <v>9.8865219800000001E-3</v>
      </c>
      <c r="AF69" s="13">
        <v>354.07662900000003</v>
      </c>
      <c r="AG69" s="12">
        <v>-1.46519962E-2</v>
      </c>
      <c r="AH69" s="13">
        <v>-50413.987500000003</v>
      </c>
      <c r="AI69" s="12">
        <v>6.7536225500000003E-3</v>
      </c>
      <c r="AJ69" s="13">
        <v>8264.0830100000003</v>
      </c>
      <c r="AK69" s="12">
        <v>-1.00108996E-2</v>
      </c>
      <c r="AL69" s="13">
        <v>-42324.317300000002</v>
      </c>
    </row>
    <row r="70" spans="2:38" x14ac:dyDescent="0.25">
      <c r="B70" s="28">
        <v>0.18537500000000001</v>
      </c>
      <c r="C70" s="12">
        <v>5.1054994100000004E-3</v>
      </c>
      <c r="D70" s="13">
        <v>16367.3369</v>
      </c>
      <c r="E70" s="12">
        <v>-6.5945940700000002E-3</v>
      </c>
      <c r="F70" s="13">
        <v>-28038.757900000001</v>
      </c>
      <c r="G70" s="12">
        <v>5.5679977400000004E-3</v>
      </c>
      <c r="H70" s="13">
        <v>17327.406299999999</v>
      </c>
      <c r="I70" s="12">
        <v>-6.8374029899999998E-3</v>
      </c>
      <c r="J70" s="13">
        <v>-27811.650600000001</v>
      </c>
      <c r="K70" s="12">
        <v>5.5679977400000004E-3</v>
      </c>
      <c r="L70" s="13">
        <v>17327.406299999999</v>
      </c>
      <c r="M70" s="12">
        <v>-6.8374029899999998E-3</v>
      </c>
      <c r="N70" s="13">
        <v>-27811.650600000001</v>
      </c>
      <c r="O70" s="27"/>
      <c r="P70" s="28">
        <v>0.18537500000000001</v>
      </c>
      <c r="Q70" s="12">
        <v>3.7558987299999998E-3</v>
      </c>
      <c r="R70" s="13">
        <v>18328.651300000001</v>
      </c>
      <c r="S70" s="12">
        <v>-4.9921160400000003E-3</v>
      </c>
      <c r="T70" s="13">
        <v>-32225.246800000001</v>
      </c>
      <c r="U70" s="12">
        <v>4.0219231700000004E-3</v>
      </c>
      <c r="V70" s="13">
        <v>17097.628499999999</v>
      </c>
      <c r="W70" s="12">
        <v>-5.2845807000000003E-3</v>
      </c>
      <c r="X70" s="13">
        <v>-33956.674599999998</v>
      </c>
      <c r="Y70" s="12">
        <v>4.0219231700000004E-3</v>
      </c>
      <c r="Z70" s="13">
        <v>17097.628499999999</v>
      </c>
      <c r="AA70" s="12">
        <v>-5.2845807000000003E-3</v>
      </c>
      <c r="AB70" s="13">
        <v>-33956.674599999998</v>
      </c>
      <c r="AC70" s="27"/>
      <c r="AD70" s="28">
        <v>3.812500000000002E-2</v>
      </c>
      <c r="AE70" s="12">
        <v>9.8858897200000007E-3</v>
      </c>
      <c r="AF70" s="13">
        <v>283.58193799999998</v>
      </c>
      <c r="AG70" s="12">
        <v>-1.4642957E-2</v>
      </c>
      <c r="AH70" s="13">
        <v>-50506.303599999999</v>
      </c>
      <c r="AI70" s="12">
        <v>6.75350673E-3</v>
      </c>
      <c r="AJ70" s="13">
        <v>8189.6340399999999</v>
      </c>
      <c r="AK70" s="12">
        <v>-1.0015897899999999E-2</v>
      </c>
      <c r="AL70" s="13">
        <v>-42414.62</v>
      </c>
    </row>
    <row r="71" spans="2:38" x14ac:dyDescent="0.25">
      <c r="B71" s="28">
        <v>0.1875</v>
      </c>
      <c r="C71" s="12">
        <v>4.9634509300000001E-3</v>
      </c>
      <c r="D71" s="13">
        <v>16996.776600000001</v>
      </c>
      <c r="E71" s="12">
        <v>-6.3437317599999996E-3</v>
      </c>
      <c r="F71" s="13">
        <v>-27348.632799999999</v>
      </c>
      <c r="G71" s="12">
        <v>5.4099921400000001E-3</v>
      </c>
      <c r="H71" s="13">
        <v>17335.3603</v>
      </c>
      <c r="I71" s="12">
        <v>-6.6275524200000002E-3</v>
      </c>
      <c r="J71" s="13">
        <v>-27753.875499999998</v>
      </c>
      <c r="K71" s="12">
        <v>5.4099921400000001E-3</v>
      </c>
      <c r="L71" s="13">
        <v>17335.3603</v>
      </c>
      <c r="M71" s="12">
        <v>-6.6275524200000002E-3</v>
      </c>
      <c r="N71" s="13">
        <v>-27753.875499999998</v>
      </c>
      <c r="O71" s="27"/>
      <c r="P71" s="28">
        <v>0.1875</v>
      </c>
      <c r="Q71" s="12">
        <v>3.6599239000000001E-3</v>
      </c>
      <c r="R71" s="13">
        <v>18680.6482</v>
      </c>
      <c r="S71" s="12">
        <v>-4.8356722499999999E-3</v>
      </c>
      <c r="T71" s="13">
        <v>-31872.13</v>
      </c>
      <c r="U71" s="12">
        <v>3.9217086900000002E-3</v>
      </c>
      <c r="V71" s="13">
        <v>17284.216400000001</v>
      </c>
      <c r="W71" s="12">
        <v>-5.1437789600000004E-3</v>
      </c>
      <c r="X71" s="13">
        <v>-33684.545299999998</v>
      </c>
      <c r="Y71" s="12">
        <v>3.9217086900000002E-3</v>
      </c>
      <c r="Z71" s="13">
        <v>17284.216400000001</v>
      </c>
      <c r="AA71" s="12">
        <v>-5.1437789600000004E-3</v>
      </c>
      <c r="AB71" s="13">
        <v>-33684.545299999998</v>
      </c>
      <c r="AC71" s="27"/>
      <c r="AD71" s="28">
        <v>3.8750000000000007E-2</v>
      </c>
      <c r="AE71" s="12">
        <v>9.8852697800000007E-3</v>
      </c>
      <c r="AF71" s="13">
        <v>215.49062599999999</v>
      </c>
      <c r="AG71" s="12">
        <v>-1.46337039E-2</v>
      </c>
      <c r="AH71" s="13">
        <v>-50596.039599999996</v>
      </c>
      <c r="AI71" s="12">
        <v>6.7534420100000001E-3</v>
      </c>
      <c r="AJ71" s="13">
        <v>8117.3314499999997</v>
      </c>
      <c r="AK71" s="12">
        <v>-1.0020444700000001E-2</v>
      </c>
      <c r="AL71" s="13">
        <v>-42503.0942</v>
      </c>
    </row>
    <row r="72" spans="2:38" x14ac:dyDescent="0.25">
      <c r="B72" s="28">
        <v>0.1875</v>
      </c>
      <c r="C72" s="12">
        <v>4.9634509300000001E-3</v>
      </c>
      <c r="D72" s="13">
        <v>17542.239000000001</v>
      </c>
      <c r="E72" s="12">
        <v>-6.2986678200000002E-3</v>
      </c>
      <c r="F72" s="13">
        <v>-26853.388500000001</v>
      </c>
      <c r="G72" s="12">
        <v>5.4099921400000001E-3</v>
      </c>
      <c r="H72" s="13">
        <v>17684.401600000001</v>
      </c>
      <c r="I72" s="12">
        <v>-6.5884929400000002E-3</v>
      </c>
      <c r="J72" s="13">
        <v>-27220.6738</v>
      </c>
      <c r="K72" s="12">
        <v>5.4099921400000001E-3</v>
      </c>
      <c r="L72" s="13">
        <v>17684.401600000001</v>
      </c>
      <c r="M72" s="12">
        <v>-6.5884929400000002E-3</v>
      </c>
      <c r="N72" s="13">
        <v>-27220.6738</v>
      </c>
      <c r="O72" s="27"/>
      <c r="P72" s="28">
        <v>0.1875</v>
      </c>
      <c r="Q72" s="12">
        <v>3.6599239000000001E-3</v>
      </c>
      <c r="R72" s="13">
        <v>18834.917000000001</v>
      </c>
      <c r="S72" s="12">
        <v>-4.8145924800000002E-3</v>
      </c>
      <c r="T72" s="13">
        <v>-31542.717499999999</v>
      </c>
      <c r="U72" s="12">
        <v>3.9217086900000002E-3</v>
      </c>
      <c r="V72" s="13">
        <v>17124.465499999998</v>
      </c>
      <c r="W72" s="12">
        <v>-5.16569969E-3</v>
      </c>
      <c r="X72" s="13">
        <v>-34020.866900000001</v>
      </c>
      <c r="Y72" s="12">
        <v>3.9217086900000002E-3</v>
      </c>
      <c r="Z72" s="13">
        <v>17124.465499999998</v>
      </c>
      <c r="AA72" s="12">
        <v>-5.16569969E-3</v>
      </c>
      <c r="AB72" s="13">
        <v>-34020.866900000001</v>
      </c>
      <c r="AC72" s="27"/>
      <c r="AD72" s="28">
        <v>3.9374999999999993E-2</v>
      </c>
      <c r="AE72" s="12">
        <v>9.8846616000000005E-3</v>
      </c>
      <c r="AF72" s="13">
        <v>149.750035</v>
      </c>
      <c r="AG72" s="12">
        <v>-1.46242521E-2</v>
      </c>
      <c r="AH72" s="13">
        <v>-50683.240700000002</v>
      </c>
      <c r="AI72" s="12">
        <v>6.7534254400000004E-3</v>
      </c>
      <c r="AJ72" s="13">
        <v>8047.1421200000004</v>
      </c>
      <c r="AK72" s="12">
        <v>-1.00245562E-2</v>
      </c>
      <c r="AL72" s="13">
        <v>-42589.743399999999</v>
      </c>
    </row>
    <row r="73" spans="2:38" x14ac:dyDescent="0.25">
      <c r="B73" s="28">
        <v>0.19687499999999999</v>
      </c>
      <c r="C73" s="12">
        <v>4.3968724800000003E-3</v>
      </c>
      <c r="D73" s="13">
        <v>19078.158899999999</v>
      </c>
      <c r="E73" s="12">
        <v>-5.3766262399999997E-3</v>
      </c>
      <c r="F73" s="13">
        <v>-24824.215199999999</v>
      </c>
      <c r="G73" s="12">
        <v>4.7682463899999996E-3</v>
      </c>
      <c r="H73" s="13">
        <v>18004.315600000002</v>
      </c>
      <c r="I73" s="12">
        <v>-5.7552194299999998E-3</v>
      </c>
      <c r="J73" s="13">
        <v>-26779.829099999999</v>
      </c>
      <c r="K73" s="12">
        <v>4.7682463899999996E-3</v>
      </c>
      <c r="L73" s="13">
        <v>18004.315600000002</v>
      </c>
      <c r="M73" s="12">
        <v>-5.7552194299999998E-3</v>
      </c>
      <c r="N73" s="13">
        <v>-26779.829099999999</v>
      </c>
      <c r="O73" s="27"/>
      <c r="P73" s="28">
        <v>0.19687499999999999</v>
      </c>
      <c r="Q73" s="12">
        <v>3.2842671E-3</v>
      </c>
      <c r="R73" s="13">
        <v>20776.5209</v>
      </c>
      <c r="S73" s="12">
        <v>-4.1072065999999997E-3</v>
      </c>
      <c r="T73" s="13">
        <v>-28532.898000000001</v>
      </c>
      <c r="U73" s="12">
        <v>3.5212738199999999E-3</v>
      </c>
      <c r="V73" s="13">
        <v>17929.7912</v>
      </c>
      <c r="W73" s="12">
        <v>-4.5254916600000004E-3</v>
      </c>
      <c r="X73" s="13">
        <v>-32351.064299999998</v>
      </c>
      <c r="Y73" s="12">
        <v>3.5212738199999999E-3</v>
      </c>
      <c r="Z73" s="13">
        <v>17929.7912</v>
      </c>
      <c r="AA73" s="12">
        <v>-4.5254916600000004E-3</v>
      </c>
      <c r="AB73" s="13">
        <v>-32351.064299999998</v>
      </c>
      <c r="AC73" s="27"/>
      <c r="AD73" s="28">
        <v>3.999999999999998E-2</v>
      </c>
      <c r="AE73" s="12">
        <v>9.8840646899999995E-3</v>
      </c>
      <c r="AF73" s="13">
        <v>86.297884499999995</v>
      </c>
      <c r="AG73" s="12">
        <v>-1.4614617999999999E-2</v>
      </c>
      <c r="AH73" s="13">
        <v>-50767.962399999997</v>
      </c>
      <c r="AI73" s="12">
        <v>6.75345419E-3</v>
      </c>
      <c r="AJ73" s="13">
        <v>7979.0289300000004</v>
      </c>
      <c r="AK73" s="12">
        <v>-1.0028249499999999E-2</v>
      </c>
      <c r="AL73" s="13">
        <v>-42674.576099999998</v>
      </c>
    </row>
    <row r="74" spans="2:38" x14ac:dyDescent="0.25">
      <c r="B74" s="28">
        <v>0.20624999999999999</v>
      </c>
      <c r="C74" s="12">
        <v>3.9128130699999999E-3</v>
      </c>
      <c r="D74" s="13">
        <v>21229.892199999998</v>
      </c>
      <c r="E74" s="12">
        <v>-4.5015006099999996E-3</v>
      </c>
      <c r="F74" s="13">
        <v>-22129.699799999999</v>
      </c>
      <c r="G74" s="12">
        <v>4.2218909600000003E-3</v>
      </c>
      <c r="H74" s="13">
        <v>18225.504199999999</v>
      </c>
      <c r="I74" s="12">
        <v>-5.0109263100000002E-3</v>
      </c>
      <c r="J74" s="13">
        <v>-25841.187900000001</v>
      </c>
      <c r="K74" s="12">
        <v>4.2218909600000003E-3</v>
      </c>
      <c r="L74" s="13">
        <v>18225.504199999999</v>
      </c>
      <c r="M74" s="12">
        <v>-5.0109263100000002E-3</v>
      </c>
      <c r="N74" s="13">
        <v>-25841.187900000001</v>
      </c>
      <c r="O74" s="27"/>
      <c r="P74" s="28">
        <v>0.20624999999999999</v>
      </c>
      <c r="Q74" s="12">
        <v>2.9769481599999999E-3</v>
      </c>
      <c r="R74" s="13">
        <v>21987.641899999999</v>
      </c>
      <c r="S74" s="12">
        <v>-3.5383707699999998E-3</v>
      </c>
      <c r="T74" s="13">
        <v>-26008.410500000002</v>
      </c>
      <c r="U74" s="12">
        <v>3.1889569700000002E-3</v>
      </c>
      <c r="V74" s="13">
        <v>18789.619200000001</v>
      </c>
      <c r="W74" s="12">
        <v>-3.99216971E-3</v>
      </c>
      <c r="X74" s="13">
        <v>-30815.490399999999</v>
      </c>
      <c r="Y74" s="12">
        <v>3.1889569700000002E-3</v>
      </c>
      <c r="Z74" s="13">
        <v>18789.619200000001</v>
      </c>
      <c r="AA74" s="12">
        <v>-3.99216971E-3</v>
      </c>
      <c r="AB74" s="13">
        <v>-30815.490399999999</v>
      </c>
      <c r="AC74" s="27"/>
      <c r="AD74" s="28">
        <v>4.0624999999999994E-2</v>
      </c>
      <c r="AE74" s="12">
        <v>9.8834785800000005E-3</v>
      </c>
      <c r="AF74" s="13">
        <v>25.0617594</v>
      </c>
      <c r="AG74" s="12">
        <v>-1.46048194E-2</v>
      </c>
      <c r="AH74" s="13">
        <v>-50850.271200000003</v>
      </c>
      <c r="AI74" s="12">
        <v>6.7535255500000002E-3</v>
      </c>
      <c r="AJ74" s="13">
        <v>7912.9508599999999</v>
      </c>
      <c r="AK74" s="12">
        <v>-1.00315423E-2</v>
      </c>
      <c r="AL74" s="13">
        <v>-42757.605900000002</v>
      </c>
    </row>
    <row r="75" spans="2:38" x14ac:dyDescent="0.25">
      <c r="B75" s="28">
        <v>0.21562500000000001</v>
      </c>
      <c r="C75" s="12">
        <v>3.4987452100000002E-3</v>
      </c>
      <c r="D75" s="13">
        <v>23143.014899999998</v>
      </c>
      <c r="E75" s="12">
        <v>-3.73517834E-3</v>
      </c>
      <c r="F75" s="13">
        <v>-19457.9676</v>
      </c>
      <c r="G75" s="12">
        <v>3.7555297300000002E-3</v>
      </c>
      <c r="H75" s="13">
        <v>18647.061300000001</v>
      </c>
      <c r="I75" s="12">
        <v>-4.3468155100000001E-3</v>
      </c>
      <c r="J75" s="13">
        <v>-24733.187600000001</v>
      </c>
      <c r="K75" s="12">
        <v>3.7555297300000002E-3</v>
      </c>
      <c r="L75" s="13">
        <v>18647.061300000001</v>
      </c>
      <c r="M75" s="12">
        <v>-4.3468155100000001E-3</v>
      </c>
      <c r="N75" s="13">
        <v>-24733.187600000001</v>
      </c>
      <c r="O75" s="27"/>
      <c r="P75" s="28">
        <v>0.21562500000000001</v>
      </c>
      <c r="Q75" s="12">
        <v>2.7192515700000001E-3</v>
      </c>
      <c r="R75" s="13">
        <v>22020.788400000001</v>
      </c>
      <c r="S75" s="12">
        <v>-3.0978733100000002E-3</v>
      </c>
      <c r="T75" s="13">
        <v>-23717.196199999998</v>
      </c>
      <c r="U75" s="12">
        <v>2.9080813500000002E-3</v>
      </c>
      <c r="V75" s="13">
        <v>19108.4192</v>
      </c>
      <c r="W75" s="12">
        <v>-3.5553043499999999E-3</v>
      </c>
      <c r="X75" s="13">
        <v>-29106.557100000002</v>
      </c>
      <c r="Y75" s="12">
        <v>2.9080813500000002E-3</v>
      </c>
      <c r="Z75" s="13">
        <v>19108.4192</v>
      </c>
      <c r="AA75" s="12">
        <v>-3.5553043499999999E-3</v>
      </c>
      <c r="AB75" s="13">
        <v>-29106.557100000002</v>
      </c>
      <c r="AC75" s="27"/>
      <c r="AD75" s="28">
        <v>4.1250000000000009E-2</v>
      </c>
      <c r="AE75" s="12">
        <v>9.8829028699999998E-3</v>
      </c>
      <c r="AF75" s="13">
        <v>-34.041225599999997</v>
      </c>
      <c r="AG75" s="12">
        <v>-1.4594875E-2</v>
      </c>
      <c r="AH75" s="13">
        <v>-50930.244500000001</v>
      </c>
      <c r="AI75" s="12">
        <v>6.75363696E-3</v>
      </c>
      <c r="AJ75" s="13">
        <v>7848.8630700000003</v>
      </c>
      <c r="AK75" s="12">
        <v>-1.0034453E-2</v>
      </c>
      <c r="AL75" s="13">
        <v>-42838.851199999997</v>
      </c>
    </row>
    <row r="76" spans="2:38" x14ac:dyDescent="0.25">
      <c r="B76" s="28">
        <v>0.22500000000000001</v>
      </c>
      <c r="C76" s="12">
        <v>3.1442572300000001E-3</v>
      </c>
      <c r="D76" s="13">
        <v>24309.7523</v>
      </c>
      <c r="E76" s="12">
        <v>-3.1017948199999999E-3</v>
      </c>
      <c r="F76" s="13">
        <v>-17077.507900000001</v>
      </c>
      <c r="G76" s="12">
        <v>3.3565765200000001E-3</v>
      </c>
      <c r="H76" s="13">
        <v>19152.622200000002</v>
      </c>
      <c r="I76" s="12">
        <v>-3.7618862800000001E-3</v>
      </c>
      <c r="J76" s="13">
        <v>-23510.913400000001</v>
      </c>
      <c r="K76" s="12">
        <v>3.3565765200000001E-3</v>
      </c>
      <c r="L76" s="13">
        <v>19152.622200000002</v>
      </c>
      <c r="M76" s="12">
        <v>-3.7618862800000001E-3</v>
      </c>
      <c r="N76" s="13">
        <v>-23510.913400000001</v>
      </c>
      <c r="O76" s="27"/>
      <c r="P76" s="28">
        <v>0.22500000000000001</v>
      </c>
      <c r="Q76" s="12">
        <v>2.4990172799999998E-3</v>
      </c>
      <c r="R76" s="13">
        <v>21111.779500000001</v>
      </c>
      <c r="S76" s="12">
        <v>-2.75634757E-3</v>
      </c>
      <c r="T76" s="13">
        <v>-21552.117399999999</v>
      </c>
      <c r="U76" s="12">
        <v>2.6668343700000001E-3</v>
      </c>
      <c r="V76" s="13">
        <v>18792.225600000002</v>
      </c>
      <c r="W76" s="12">
        <v>-3.1997143899999999E-3</v>
      </c>
      <c r="X76" s="13">
        <v>-27211.004799999999</v>
      </c>
      <c r="Y76" s="12">
        <v>2.6668343700000001E-3</v>
      </c>
      <c r="Z76" s="13">
        <v>18792.225600000002</v>
      </c>
      <c r="AA76" s="12">
        <v>-3.1997143899999999E-3</v>
      </c>
      <c r="AB76" s="13">
        <v>-27211.004799999999</v>
      </c>
      <c r="AC76" s="27"/>
      <c r="AD76" s="28">
        <v>4.1874999999999996E-2</v>
      </c>
      <c r="AE76" s="12">
        <v>9.8823371899999998E-3</v>
      </c>
      <c r="AF76" s="13">
        <v>-91.1045795</v>
      </c>
      <c r="AG76" s="12">
        <v>-1.4584804599999999E-2</v>
      </c>
      <c r="AH76" s="13">
        <v>-51007.9712</v>
      </c>
      <c r="AI76" s="12">
        <v>6.7537859699999996E-3</v>
      </c>
      <c r="AJ76" s="13">
        <v>7786.7170599999999</v>
      </c>
      <c r="AK76" s="12">
        <v>-1.00370002E-2</v>
      </c>
      <c r="AL76" s="13">
        <v>-42918.335099999997</v>
      </c>
    </row>
    <row r="77" spans="2:38" x14ac:dyDescent="0.25">
      <c r="B77" s="28">
        <v>0.234375</v>
      </c>
      <c r="C77" s="12">
        <v>2.84050708E-3</v>
      </c>
      <c r="D77" s="13">
        <v>24540.3554</v>
      </c>
      <c r="E77" s="12">
        <v>-2.60063891E-3</v>
      </c>
      <c r="F77" s="13">
        <v>-15045.2808</v>
      </c>
      <c r="G77" s="12">
        <v>3.0146201499999998E-3</v>
      </c>
      <c r="H77" s="13">
        <v>19502.813900000001</v>
      </c>
      <c r="I77" s="12">
        <v>-3.2572235300000001E-3</v>
      </c>
      <c r="J77" s="13">
        <v>-22149.6309</v>
      </c>
      <c r="K77" s="12">
        <v>3.0146201499999998E-3</v>
      </c>
      <c r="L77" s="13">
        <v>19502.813900000001</v>
      </c>
      <c r="M77" s="12">
        <v>-3.2572235300000001E-3</v>
      </c>
      <c r="N77" s="13">
        <v>-22149.6309</v>
      </c>
      <c r="O77" s="27"/>
      <c r="P77" s="28">
        <v>0.234375</v>
      </c>
      <c r="Q77" s="12">
        <v>2.3081710400000002E-3</v>
      </c>
      <c r="R77" s="13">
        <v>19670.575000000001</v>
      </c>
      <c r="S77" s="12">
        <v>-2.4881050199999999E-3</v>
      </c>
      <c r="T77" s="13">
        <v>-19581.622200000002</v>
      </c>
      <c r="U77" s="12">
        <v>2.4568997E-3</v>
      </c>
      <c r="V77" s="13">
        <v>17987.362499999999</v>
      </c>
      <c r="W77" s="12">
        <v>-2.9088341099999999E-3</v>
      </c>
      <c r="X77" s="13">
        <v>-25233.366300000002</v>
      </c>
      <c r="Y77" s="12">
        <v>2.4568997E-3</v>
      </c>
      <c r="Z77" s="13">
        <v>17987.362499999999</v>
      </c>
      <c r="AA77" s="12">
        <v>-2.9088341099999999E-3</v>
      </c>
      <c r="AB77" s="13">
        <v>-25233.366300000002</v>
      </c>
      <c r="AC77" s="27"/>
      <c r="AD77" s="28">
        <v>4.2499999999999982E-2</v>
      </c>
      <c r="AE77" s="12">
        <v>9.8817812500000008E-3</v>
      </c>
      <c r="AF77" s="13">
        <v>-146.23238499999999</v>
      </c>
      <c r="AG77" s="12">
        <v>-1.45746291E-2</v>
      </c>
      <c r="AH77" s="13">
        <v>-51083.551399999997</v>
      </c>
      <c r="AI77" s="12">
        <v>6.7539702499999996E-3</v>
      </c>
      <c r="AJ77" s="13">
        <v>7726.4607900000001</v>
      </c>
      <c r="AK77" s="12">
        <v>-1.0039203199999999E-2</v>
      </c>
      <c r="AL77" s="13">
        <v>-42996.085099999997</v>
      </c>
    </row>
    <row r="78" spans="2:38" x14ac:dyDescent="0.25">
      <c r="B78" s="28">
        <v>0.24374999999999999</v>
      </c>
      <c r="C78" s="12">
        <v>2.5798733600000002E-3</v>
      </c>
      <c r="D78" s="13">
        <v>23893.7359</v>
      </c>
      <c r="E78" s="12">
        <v>-2.2163329600000002E-3</v>
      </c>
      <c r="F78" s="13">
        <v>-13332.471100000001</v>
      </c>
      <c r="G78" s="12">
        <v>2.72095451E-3</v>
      </c>
      <c r="H78" s="13">
        <v>19499.9084</v>
      </c>
      <c r="I78" s="12">
        <v>-2.8323668900000001E-3</v>
      </c>
      <c r="J78" s="13">
        <v>-20641.217799999999</v>
      </c>
      <c r="K78" s="12">
        <v>2.72095451E-3</v>
      </c>
      <c r="L78" s="13">
        <v>19499.9084</v>
      </c>
      <c r="M78" s="12">
        <v>-2.8323668900000001E-3</v>
      </c>
      <c r="N78" s="13">
        <v>-20641.217799999999</v>
      </c>
      <c r="O78" s="27"/>
      <c r="P78" s="28">
        <v>0.24374999999999999</v>
      </c>
      <c r="Q78" s="12">
        <v>2.14113125E-3</v>
      </c>
      <c r="R78" s="13">
        <v>18077.900300000001</v>
      </c>
      <c r="S78" s="12">
        <v>-2.2721102700000002E-3</v>
      </c>
      <c r="T78" s="13">
        <v>-17886.1463</v>
      </c>
      <c r="U78" s="12">
        <v>2.2723931699999999E-3</v>
      </c>
      <c r="V78" s="13">
        <v>16913.480100000001</v>
      </c>
      <c r="W78" s="12">
        <v>-2.6670411300000001E-3</v>
      </c>
      <c r="X78" s="13">
        <v>-23293.7022</v>
      </c>
      <c r="Y78" s="12">
        <v>2.2723931699999999E-3</v>
      </c>
      <c r="Z78" s="13">
        <v>16913.480100000001</v>
      </c>
      <c r="AA78" s="12">
        <v>-2.6670411300000001E-3</v>
      </c>
      <c r="AB78" s="13">
        <v>-23293.7022</v>
      </c>
      <c r="AC78" s="27"/>
      <c r="AD78" s="28">
        <v>4.3124999999999997E-2</v>
      </c>
      <c r="AE78" s="12">
        <v>9.8812347799999995E-3</v>
      </c>
      <c r="AF78" s="13">
        <v>-199.53903299999999</v>
      </c>
      <c r="AG78" s="12">
        <v>-1.4564370199999999E-2</v>
      </c>
      <c r="AH78" s="13">
        <v>-51157.0965</v>
      </c>
      <c r="AI78" s="12">
        <v>6.7541876100000002E-3</v>
      </c>
      <c r="AJ78" s="13">
        <v>7668.0388700000003</v>
      </c>
      <c r="AK78" s="12">
        <v>-1.00410815E-2</v>
      </c>
      <c r="AL78" s="13">
        <v>-43072.133000000002</v>
      </c>
    </row>
    <row r="79" spans="2:38" x14ac:dyDescent="0.25">
      <c r="B79" s="28">
        <v>0.25312499999999999</v>
      </c>
      <c r="C79" s="12">
        <v>2.3557356299999999E-3</v>
      </c>
      <c r="D79" s="13">
        <v>22588.8992</v>
      </c>
      <c r="E79" s="12">
        <v>-1.9265693799999999E-3</v>
      </c>
      <c r="F79" s="13">
        <v>-11890.995199999999</v>
      </c>
      <c r="G79" s="12">
        <v>2.4682306099999998E-3</v>
      </c>
      <c r="H79" s="13">
        <v>19058.911</v>
      </c>
      <c r="I79" s="12">
        <v>-2.4834268100000002E-3</v>
      </c>
      <c r="J79" s="13">
        <v>-19024.8197</v>
      </c>
      <c r="K79" s="12">
        <v>2.4682306099999998E-3</v>
      </c>
      <c r="L79" s="13">
        <v>19058.911</v>
      </c>
      <c r="M79" s="12">
        <v>-2.4834268100000002E-3</v>
      </c>
      <c r="N79" s="13">
        <v>-19024.8197</v>
      </c>
      <c r="O79" s="27"/>
      <c r="P79" s="28">
        <v>0.25312499999999999</v>
      </c>
      <c r="Q79" s="12">
        <v>1.9938139E-3</v>
      </c>
      <c r="R79" s="13">
        <v>16592.3102</v>
      </c>
      <c r="S79" s="12">
        <v>-2.09230285E-3</v>
      </c>
      <c r="T79" s="13">
        <v>-16489.5648</v>
      </c>
      <c r="U79" s="12">
        <v>2.1090599200000002E-3</v>
      </c>
      <c r="V79" s="13">
        <v>15768.6391</v>
      </c>
      <c r="W79" s="12">
        <v>-2.4610918000000002E-3</v>
      </c>
      <c r="X79" s="13">
        <v>-21478.8246</v>
      </c>
      <c r="Y79" s="12">
        <v>2.1090599200000002E-3</v>
      </c>
      <c r="Z79" s="13">
        <v>15768.6391</v>
      </c>
      <c r="AA79" s="12">
        <v>-2.4610918000000002E-3</v>
      </c>
      <c r="AB79" s="13">
        <v>-21478.8246</v>
      </c>
      <c r="AC79" s="27"/>
      <c r="AD79" s="28">
        <v>4.3750000000000011E-2</v>
      </c>
      <c r="AE79" s="12">
        <v>9.8806975899999993E-3</v>
      </c>
      <c r="AF79" s="13">
        <v>-251.14872299999999</v>
      </c>
      <c r="AG79" s="12">
        <v>-1.4554050400000001E-2</v>
      </c>
      <c r="AH79" s="13">
        <v>-51228.728600000002</v>
      </c>
      <c r="AI79" s="12">
        <v>6.7544359400000002E-3</v>
      </c>
      <c r="AJ79" s="13">
        <v>7611.3927400000002</v>
      </c>
      <c r="AK79" s="12">
        <v>-1.00426549E-2</v>
      </c>
      <c r="AL79" s="13">
        <v>-43146.5147</v>
      </c>
    </row>
    <row r="80" spans="2:38" x14ac:dyDescent="0.25">
      <c r="B80" s="28">
        <v>0.26250000000000001</v>
      </c>
      <c r="C80" s="12">
        <v>2.1623365000000001E-3</v>
      </c>
      <c r="D80" s="13">
        <v>20914.677599999999</v>
      </c>
      <c r="E80" s="12">
        <v>-1.70768561E-3</v>
      </c>
      <c r="F80" s="13">
        <v>-10680.437599999999</v>
      </c>
      <c r="G80" s="12">
        <v>2.2501994899999998E-3</v>
      </c>
      <c r="H80" s="13">
        <v>18214.8815</v>
      </c>
      <c r="I80" s="12">
        <v>-2.2026143600000002E-3</v>
      </c>
      <c r="J80" s="13">
        <v>-17378.025600000001</v>
      </c>
      <c r="K80" s="12">
        <v>2.2501994899999998E-3</v>
      </c>
      <c r="L80" s="13">
        <v>18214.8815</v>
      </c>
      <c r="M80" s="12">
        <v>-2.2026143600000002E-3</v>
      </c>
      <c r="N80" s="13">
        <v>-17378.025600000001</v>
      </c>
      <c r="O80" s="27"/>
      <c r="P80" s="28">
        <v>0.26250000000000001</v>
      </c>
      <c r="Q80" s="12">
        <v>1.86304033E-3</v>
      </c>
      <c r="R80" s="13">
        <v>15332.1659</v>
      </c>
      <c r="S80" s="12">
        <v>-1.9373911499999999E-3</v>
      </c>
      <c r="T80" s="13">
        <v>-15351.5882</v>
      </c>
      <c r="U80" s="12">
        <v>1.96369384E-3</v>
      </c>
      <c r="V80" s="13">
        <v>14686.8307</v>
      </c>
      <c r="W80" s="12">
        <v>-2.2808106399999999E-3</v>
      </c>
      <c r="X80" s="13">
        <v>-19829.213</v>
      </c>
      <c r="Y80" s="12">
        <v>1.96369384E-3</v>
      </c>
      <c r="Z80" s="13">
        <v>14686.8307</v>
      </c>
      <c r="AA80" s="12">
        <v>-2.2808106399999999E-3</v>
      </c>
      <c r="AB80" s="13">
        <v>-19829.213</v>
      </c>
      <c r="AC80" s="27"/>
      <c r="AD80" s="28">
        <v>4.4374999999999998E-2</v>
      </c>
      <c r="AE80" s="12">
        <v>9.8801695400000007E-3</v>
      </c>
      <c r="AF80" s="13">
        <v>-301.19472000000002</v>
      </c>
      <c r="AG80" s="12">
        <v>-1.4543692699999999E-2</v>
      </c>
      <c r="AH80" s="13">
        <v>-51298.579899999997</v>
      </c>
      <c r="AI80" s="12">
        <v>6.7547132599999997E-3</v>
      </c>
      <c r="AJ80" s="13">
        <v>7556.4609300000002</v>
      </c>
      <c r="AK80" s="12">
        <v>-1.00439434E-2</v>
      </c>
      <c r="AL80" s="13">
        <v>-43219.2696</v>
      </c>
    </row>
    <row r="81" spans="2:38" x14ac:dyDescent="0.25">
      <c r="B81" s="28">
        <v>0.27187499999999998</v>
      </c>
      <c r="C81" s="12">
        <v>1.9946929E-3</v>
      </c>
      <c r="D81" s="13">
        <v>19151.235199999999</v>
      </c>
      <c r="E81" s="12">
        <v>-1.5383598799999999E-3</v>
      </c>
      <c r="F81" s="13">
        <v>-9671.6627000000008</v>
      </c>
      <c r="G81" s="12">
        <v>2.06152268E-3</v>
      </c>
      <c r="H81" s="13">
        <v>17091.8469</v>
      </c>
      <c r="I81" s="12">
        <v>-1.9788513099999998E-3</v>
      </c>
      <c r="J81" s="13">
        <v>-15789.8351</v>
      </c>
      <c r="K81" s="12">
        <v>2.06152268E-3</v>
      </c>
      <c r="L81" s="13">
        <v>17091.8469</v>
      </c>
      <c r="M81" s="12">
        <v>-1.9788513099999998E-3</v>
      </c>
      <c r="N81" s="13">
        <v>-15789.8351</v>
      </c>
      <c r="O81" s="27"/>
      <c r="P81" s="28">
        <v>0.27187499999999998</v>
      </c>
      <c r="Q81" s="12">
        <v>1.7462095E-3</v>
      </c>
      <c r="R81" s="13">
        <v>14302.565399999999</v>
      </c>
      <c r="S81" s="12">
        <v>-1.8002436099999999E-3</v>
      </c>
      <c r="T81" s="13">
        <v>-14392.9861</v>
      </c>
      <c r="U81" s="12">
        <v>1.83374247E-3</v>
      </c>
      <c r="V81" s="13">
        <v>13730.9781</v>
      </c>
      <c r="W81" s="12">
        <v>-2.1191807400000001E-3</v>
      </c>
      <c r="X81" s="13">
        <v>-18346.8236</v>
      </c>
      <c r="Y81" s="12">
        <v>1.83374247E-3</v>
      </c>
      <c r="Z81" s="13">
        <v>13730.9781</v>
      </c>
      <c r="AA81" s="12">
        <v>-2.1191807400000001E-3</v>
      </c>
      <c r="AB81" s="13">
        <v>-18346.8236</v>
      </c>
      <c r="AC81" s="27"/>
      <c r="AD81" s="28">
        <v>4.4999999999999984E-2</v>
      </c>
      <c r="AE81" s="12">
        <v>9.8796505500000006E-3</v>
      </c>
      <c r="AF81" s="13">
        <v>-349.81833999999998</v>
      </c>
      <c r="AG81" s="12">
        <v>-1.4533320400000001E-2</v>
      </c>
      <c r="AH81" s="13">
        <v>-51366.791499999999</v>
      </c>
      <c r="AI81" s="12">
        <v>6.7550177100000001E-3</v>
      </c>
      <c r="AJ81" s="13">
        <v>7503.1792599999999</v>
      </c>
      <c r="AK81" s="12">
        <v>-1.0044967E-2</v>
      </c>
      <c r="AL81" s="13">
        <v>-43290.440699999999</v>
      </c>
    </row>
    <row r="82" spans="2:38" x14ac:dyDescent="0.25">
      <c r="B82" s="28">
        <v>0.28125</v>
      </c>
      <c r="C82" s="12">
        <v>1.8485337399999999E-3</v>
      </c>
      <c r="D82" s="13">
        <v>17512.7785</v>
      </c>
      <c r="E82" s="12">
        <v>-1.40170942E-3</v>
      </c>
      <c r="F82" s="13">
        <v>-8839.9153100000003</v>
      </c>
      <c r="G82" s="12">
        <v>1.8976322899999999E-3</v>
      </c>
      <c r="H82" s="13">
        <v>15854.2289</v>
      </c>
      <c r="I82" s="12">
        <v>-1.7991269599999999E-3</v>
      </c>
      <c r="J82" s="13">
        <v>-14331.661899999999</v>
      </c>
      <c r="K82" s="12">
        <v>1.8976322899999999E-3</v>
      </c>
      <c r="L82" s="13">
        <v>15854.2289</v>
      </c>
      <c r="M82" s="12">
        <v>-1.7991269599999999E-3</v>
      </c>
      <c r="N82" s="13">
        <v>-14331.661899999999</v>
      </c>
      <c r="O82" s="27"/>
      <c r="P82" s="28">
        <v>0.28125</v>
      </c>
      <c r="Q82" s="12">
        <v>1.64113655E-3</v>
      </c>
      <c r="R82" s="13">
        <v>13442.827499999999</v>
      </c>
      <c r="S82" s="12">
        <v>-1.6770024000000001E-3</v>
      </c>
      <c r="T82" s="13">
        <v>-13531.5155</v>
      </c>
      <c r="U82" s="12">
        <v>1.7170626899999999E-3</v>
      </c>
      <c r="V82" s="13">
        <v>12907.1106</v>
      </c>
      <c r="W82" s="12">
        <v>-1.9719816800000001E-3</v>
      </c>
      <c r="X82" s="13">
        <v>-17011.979200000002</v>
      </c>
      <c r="Y82" s="12">
        <v>1.7170626899999999E-3</v>
      </c>
      <c r="Z82" s="13">
        <v>12907.1106</v>
      </c>
      <c r="AA82" s="12">
        <v>-1.9719816800000001E-3</v>
      </c>
      <c r="AB82" s="13">
        <v>-17011.979200000002</v>
      </c>
      <c r="AC82" s="27"/>
      <c r="AD82" s="28">
        <v>4.5624999999999999E-2</v>
      </c>
      <c r="AE82" s="12">
        <v>9.87914059E-3</v>
      </c>
      <c r="AF82" s="13">
        <v>-397.16766200000001</v>
      </c>
      <c r="AG82" s="12">
        <v>-1.45229569E-2</v>
      </c>
      <c r="AH82" s="13">
        <v>-51433.5124</v>
      </c>
      <c r="AI82" s="12">
        <v>6.7553474899999999E-3</v>
      </c>
      <c r="AJ82" s="13">
        <v>7451.4811499999996</v>
      </c>
      <c r="AK82" s="12">
        <v>-1.0045745700000001E-2</v>
      </c>
      <c r="AL82" s="13">
        <v>-43360.074000000001</v>
      </c>
    </row>
    <row r="83" spans="2:38" x14ac:dyDescent="0.25">
      <c r="B83" s="28">
        <v>0.29062500000000002</v>
      </c>
      <c r="C83" s="12">
        <v>1.7202486599999999E-3</v>
      </c>
      <c r="D83" s="13">
        <v>16116.875</v>
      </c>
      <c r="E83" s="12">
        <v>-1.2860734700000001E-3</v>
      </c>
      <c r="F83" s="13">
        <v>-8156.7944500000003</v>
      </c>
      <c r="G83" s="12">
        <v>1.75462704E-3</v>
      </c>
      <c r="H83" s="13">
        <v>14657.272300000001</v>
      </c>
      <c r="I83" s="12">
        <v>-1.6502684300000001E-3</v>
      </c>
      <c r="J83" s="13">
        <v>-13037.5929</v>
      </c>
      <c r="K83" s="12">
        <v>1.75462704E-3</v>
      </c>
      <c r="L83" s="13">
        <v>14657.272300000001</v>
      </c>
      <c r="M83" s="12">
        <v>-1.6502684300000001E-3</v>
      </c>
      <c r="N83" s="13">
        <v>-13037.5929</v>
      </c>
      <c r="O83" s="27"/>
      <c r="P83" s="28">
        <v>0.29062500000000002</v>
      </c>
      <c r="Q83" s="12">
        <v>1.54598764E-3</v>
      </c>
      <c r="R83" s="13">
        <v>12675.6926</v>
      </c>
      <c r="S83" s="12">
        <v>-1.5660448199999999E-3</v>
      </c>
      <c r="T83" s="13">
        <v>-12712.4213</v>
      </c>
      <c r="U83" s="12">
        <v>1.6117934099999999E-3</v>
      </c>
      <c r="V83" s="13">
        <v>12188.0617</v>
      </c>
      <c r="W83" s="12">
        <v>-1.8371218199999999E-3</v>
      </c>
      <c r="X83" s="13">
        <v>-15800.523300000001</v>
      </c>
      <c r="Y83" s="12">
        <v>1.6117934099999999E-3</v>
      </c>
      <c r="Z83" s="13">
        <v>12188.0617</v>
      </c>
      <c r="AA83" s="12">
        <v>-1.8371218199999999E-3</v>
      </c>
      <c r="AB83" s="13">
        <v>-15800.523300000001</v>
      </c>
      <c r="AC83" s="27"/>
      <c r="AD83" s="28">
        <v>4.6250000000000013E-2</v>
      </c>
      <c r="AE83" s="12">
        <v>9.8786397000000005E-3</v>
      </c>
      <c r="AF83" s="13">
        <v>-443.395938</v>
      </c>
      <c r="AG83" s="12">
        <v>-1.45126254E-2</v>
      </c>
      <c r="AH83" s="13">
        <v>-51498.898000000001</v>
      </c>
      <c r="AI83" s="12">
        <v>6.7557009499999996E-3</v>
      </c>
      <c r="AJ83" s="13">
        <v>7401.29792</v>
      </c>
      <c r="AK83" s="12">
        <v>-1.00462994E-2</v>
      </c>
      <c r="AL83" s="13">
        <v>-43428.218500000003</v>
      </c>
    </row>
    <row r="84" spans="2:38" x14ac:dyDescent="0.25">
      <c r="B84" s="28">
        <v>0.3</v>
      </c>
      <c r="C84" s="12">
        <v>1.6068374199999999E-3</v>
      </c>
      <c r="D84" s="13">
        <v>14981.745000000001</v>
      </c>
      <c r="E84" s="12">
        <v>-1.18476299E-3</v>
      </c>
      <c r="F84" s="13">
        <v>-7587.0523899999998</v>
      </c>
      <c r="G84" s="12">
        <v>1.6291931599999999E-3</v>
      </c>
      <c r="H84" s="13">
        <v>13608.521699999999</v>
      </c>
      <c r="I84" s="12">
        <v>-1.5207907599999999E-3</v>
      </c>
      <c r="J84" s="13">
        <v>-11900.0944</v>
      </c>
      <c r="K84" s="12">
        <v>1.6291931599999999E-3</v>
      </c>
      <c r="L84" s="13">
        <v>13608.521699999999</v>
      </c>
      <c r="M84" s="12">
        <v>-1.5207907599999999E-3</v>
      </c>
      <c r="N84" s="13">
        <v>-11900.0944</v>
      </c>
      <c r="O84" s="27"/>
      <c r="P84" s="28">
        <v>0.3</v>
      </c>
      <c r="Q84" s="12">
        <v>1.45926169E-3</v>
      </c>
      <c r="R84" s="13">
        <v>11944.9671</v>
      </c>
      <c r="S84" s="12">
        <v>-1.46691774E-3</v>
      </c>
      <c r="T84" s="13">
        <v>-11923.367099999999</v>
      </c>
      <c r="U84" s="12">
        <v>1.51631247E-3</v>
      </c>
      <c r="V84" s="13">
        <v>11537.6893</v>
      </c>
      <c r="W84" s="12">
        <v>-1.7138116E-3</v>
      </c>
      <c r="X84" s="13">
        <v>-14695.410599999999</v>
      </c>
      <c r="Y84" s="12">
        <v>1.51631247E-3</v>
      </c>
      <c r="Z84" s="13">
        <v>11537.6893</v>
      </c>
      <c r="AA84" s="12">
        <v>-1.7138116E-3</v>
      </c>
      <c r="AB84" s="13">
        <v>-14695.410599999999</v>
      </c>
      <c r="AC84" s="27"/>
      <c r="AD84" s="28">
        <v>4.6875E-2</v>
      </c>
      <c r="AE84" s="12">
        <v>9.8781479599999999E-3</v>
      </c>
      <c r="AF84" s="13">
        <v>-488.65968800000002</v>
      </c>
      <c r="AG84" s="12">
        <v>-1.45023485E-2</v>
      </c>
      <c r="AH84" s="13">
        <v>-51563.108099999998</v>
      </c>
      <c r="AI84" s="12">
        <v>6.7560764900000004E-3</v>
      </c>
      <c r="AJ84" s="13">
        <v>7352.5590700000002</v>
      </c>
      <c r="AK84" s="12">
        <v>-1.0046647800000001E-2</v>
      </c>
      <c r="AL84" s="13">
        <v>-43494.925300000003</v>
      </c>
    </row>
    <row r="85" spans="2:38" x14ac:dyDescent="0.25">
      <c r="B85" s="28">
        <v>0.30937500000000001</v>
      </c>
      <c r="C85" s="12">
        <v>1.50585336E-3</v>
      </c>
      <c r="D85" s="13">
        <v>14048.861699999999</v>
      </c>
      <c r="E85" s="12">
        <v>-1.0950590900000001E-3</v>
      </c>
      <c r="F85" s="13">
        <v>-7092.7408100000002</v>
      </c>
      <c r="G85" s="12">
        <v>1.5185413600000001E-3</v>
      </c>
      <c r="H85" s="13">
        <v>12747.9602</v>
      </c>
      <c r="I85" s="12">
        <v>-1.40249363E-3</v>
      </c>
      <c r="J85" s="13">
        <v>-10882.333699999999</v>
      </c>
      <c r="K85" s="12">
        <v>1.5185413600000001E-3</v>
      </c>
      <c r="L85" s="13">
        <v>12747.9602</v>
      </c>
      <c r="M85" s="12">
        <v>-1.40249363E-3</v>
      </c>
      <c r="N85" s="13">
        <v>-10882.333699999999</v>
      </c>
      <c r="O85" s="27"/>
      <c r="P85" s="28">
        <v>0.30937500000000001</v>
      </c>
      <c r="Q85" s="12">
        <v>1.37978426E-3</v>
      </c>
      <c r="R85" s="13">
        <v>11233.9005</v>
      </c>
      <c r="S85" s="12">
        <v>-1.37937E-3</v>
      </c>
      <c r="T85" s="13">
        <v>-11189.648499999999</v>
      </c>
      <c r="U85" s="12">
        <v>1.42924565E-3</v>
      </c>
      <c r="V85" s="13">
        <v>10929.2729</v>
      </c>
      <c r="W85" s="12">
        <v>-1.60172456E-3</v>
      </c>
      <c r="X85" s="13">
        <v>-13689.8994</v>
      </c>
      <c r="Y85" s="12">
        <v>1.42924565E-3</v>
      </c>
      <c r="Z85" s="13">
        <v>10929.2729</v>
      </c>
      <c r="AA85" s="12">
        <v>-1.60172456E-3</v>
      </c>
      <c r="AB85" s="13">
        <v>-13689.8994</v>
      </c>
      <c r="AC85" s="27"/>
      <c r="AD85" s="28">
        <v>4.7499999999999987E-2</v>
      </c>
      <c r="AE85" s="12">
        <v>9.8776655299999995E-3</v>
      </c>
      <c r="AF85" s="13">
        <v>-533.11646399999995</v>
      </c>
      <c r="AG85" s="12">
        <v>-1.4492148099999999E-2</v>
      </c>
      <c r="AH85" s="13">
        <v>-51626.304700000001</v>
      </c>
      <c r="AI85" s="12">
        <v>6.7564726400000004E-3</v>
      </c>
      <c r="AJ85" s="13">
        <v>7305.1926999999996</v>
      </c>
      <c r="AK85" s="12">
        <v>-1.00468104E-2</v>
      </c>
      <c r="AL85" s="13">
        <v>-43560.2477</v>
      </c>
    </row>
    <row r="86" spans="2:38" x14ac:dyDescent="0.25">
      <c r="B86" s="28">
        <v>0.31874999999999998</v>
      </c>
      <c r="C86" s="12">
        <v>1.4153373600000001E-3</v>
      </c>
      <c r="D86" s="13">
        <v>13224.153899999999</v>
      </c>
      <c r="E86" s="12">
        <v>-1.01674237E-3</v>
      </c>
      <c r="F86" s="13">
        <v>-6643.7950099999998</v>
      </c>
      <c r="G86" s="12">
        <v>1.4203522300000001E-3</v>
      </c>
      <c r="H86" s="13">
        <v>12049.9836</v>
      </c>
      <c r="I86" s="12">
        <v>-1.2914709800000001E-3</v>
      </c>
      <c r="J86" s="13">
        <v>-9943.25425</v>
      </c>
      <c r="K86" s="12">
        <v>1.4203522300000001E-3</v>
      </c>
      <c r="L86" s="13">
        <v>12049.9836</v>
      </c>
      <c r="M86" s="12">
        <v>-1.2914709800000001E-3</v>
      </c>
      <c r="N86" s="13">
        <v>-9943.25425</v>
      </c>
      <c r="O86" s="27"/>
      <c r="P86" s="28">
        <v>0.31874999999999998</v>
      </c>
      <c r="Q86" s="12">
        <v>1.30668982E-3</v>
      </c>
      <c r="R86" s="13">
        <v>10562.1453</v>
      </c>
      <c r="S86" s="12">
        <v>-1.3026084200000001E-3</v>
      </c>
      <c r="T86" s="13">
        <v>-10551.5298</v>
      </c>
      <c r="U86" s="12">
        <v>1.34949605E-3</v>
      </c>
      <c r="V86" s="13">
        <v>10354.3923</v>
      </c>
      <c r="W86" s="12">
        <v>-1.5002928700000001E-3</v>
      </c>
      <c r="X86" s="13">
        <v>-12782.502</v>
      </c>
      <c r="Y86" s="12">
        <v>1.34949605E-3</v>
      </c>
      <c r="Z86" s="13">
        <v>10354.3923</v>
      </c>
      <c r="AA86" s="12">
        <v>-1.5002928700000001E-3</v>
      </c>
      <c r="AB86" s="13">
        <v>-12782.502</v>
      </c>
      <c r="AC86" s="27"/>
      <c r="AD86" s="28">
        <v>4.8125000000000001E-2</v>
      </c>
      <c r="AE86" s="12">
        <v>9.8771925999999993E-3</v>
      </c>
      <c r="AF86" s="13">
        <v>-576.92226800000003</v>
      </c>
      <c r="AG86" s="12">
        <v>-1.4482044499999999E-2</v>
      </c>
      <c r="AH86" s="13">
        <v>-51688.6495</v>
      </c>
      <c r="AI86" s="12">
        <v>6.75688799E-3</v>
      </c>
      <c r="AJ86" s="13">
        <v>7259.1258399999997</v>
      </c>
      <c r="AK86" s="12">
        <v>-1.0046806199999999E-2</v>
      </c>
      <c r="AL86" s="13">
        <v>-43624.240599999997</v>
      </c>
    </row>
    <row r="87" spans="2:38" x14ac:dyDescent="0.25">
      <c r="B87" s="28">
        <v>0.328125</v>
      </c>
      <c r="C87" s="12">
        <v>1.3337402900000001E-3</v>
      </c>
      <c r="D87" s="13">
        <v>12427.0797</v>
      </c>
      <c r="E87" s="12">
        <v>-9.5043499900000002E-4</v>
      </c>
      <c r="F87" s="13">
        <v>-6230.7159300000003</v>
      </c>
      <c r="G87" s="12">
        <v>1.332724E-3</v>
      </c>
      <c r="H87" s="13">
        <v>11445.948399999999</v>
      </c>
      <c r="I87" s="12">
        <v>-1.1882004299999999E-3</v>
      </c>
      <c r="J87" s="13">
        <v>-9066.5201300000008</v>
      </c>
      <c r="K87" s="12">
        <v>1.332724E-3</v>
      </c>
      <c r="L87" s="13">
        <v>11445.948399999999</v>
      </c>
      <c r="M87" s="12">
        <v>-1.1882004299999999E-3</v>
      </c>
      <c r="N87" s="13">
        <v>-9066.5201300000008</v>
      </c>
      <c r="O87" s="27"/>
      <c r="P87" s="28">
        <v>0.328125</v>
      </c>
      <c r="Q87" s="12">
        <v>1.23937691E-3</v>
      </c>
      <c r="R87" s="13">
        <v>9964.7162700000008</v>
      </c>
      <c r="S87" s="12">
        <v>-1.2349021699999999E-3</v>
      </c>
      <c r="T87" s="13">
        <v>-10031.538500000001</v>
      </c>
      <c r="U87" s="12">
        <v>1.2762625200000001E-3</v>
      </c>
      <c r="V87" s="13">
        <v>9821.2484899999999</v>
      </c>
      <c r="W87" s="12">
        <v>-1.40828402E-3</v>
      </c>
      <c r="X87" s="13">
        <v>-11966.842000000001</v>
      </c>
      <c r="Y87" s="12">
        <v>1.2762625200000001E-3</v>
      </c>
      <c r="Z87" s="13">
        <v>9821.2484899999999</v>
      </c>
      <c r="AA87" s="12">
        <v>-1.40828402E-3</v>
      </c>
      <c r="AB87" s="13">
        <v>-11966.842000000001</v>
      </c>
      <c r="AC87" s="27"/>
      <c r="AD87" s="28">
        <v>4.8750000000000016E-2</v>
      </c>
      <c r="AE87" s="12">
        <v>9.8767294600000007E-3</v>
      </c>
      <c r="AF87" s="13">
        <v>-620.22859000000005</v>
      </c>
      <c r="AG87" s="12">
        <v>-1.44720566E-2</v>
      </c>
      <c r="AH87" s="13">
        <v>-51750.300999999999</v>
      </c>
      <c r="AI87" s="12">
        <v>6.7573212200000001E-3</v>
      </c>
      <c r="AJ87" s="13">
        <v>7214.2848599999998</v>
      </c>
      <c r="AK87" s="12">
        <v>-1.00466537E-2</v>
      </c>
      <c r="AL87" s="13">
        <v>-43686.96</v>
      </c>
    </row>
    <row r="88" spans="2:38" x14ac:dyDescent="0.25">
      <c r="B88" s="28">
        <v>0.33750000000000002</v>
      </c>
      <c r="C88" s="12">
        <v>1.2598339199999999E-3</v>
      </c>
      <c r="D88" s="13">
        <v>11632.7968</v>
      </c>
      <c r="E88" s="12">
        <v>-8.9603783700000004E-4</v>
      </c>
      <c r="F88" s="13">
        <v>-5871.5792199999996</v>
      </c>
      <c r="G88" s="12">
        <v>1.25411719E-3</v>
      </c>
      <c r="H88" s="13">
        <v>10861.5951</v>
      </c>
      <c r="I88" s="12">
        <v>-1.0963786399999999E-3</v>
      </c>
      <c r="J88" s="13">
        <v>-8279.4175699999996</v>
      </c>
      <c r="K88" s="12">
        <v>1.25411719E-3</v>
      </c>
      <c r="L88" s="13">
        <v>10861.5951</v>
      </c>
      <c r="M88" s="12">
        <v>-1.0963786399999999E-3</v>
      </c>
      <c r="N88" s="13">
        <v>-8279.4175699999996</v>
      </c>
      <c r="O88" s="27"/>
      <c r="P88" s="28">
        <v>0.33750000000000002</v>
      </c>
      <c r="Q88" s="12">
        <v>1.17742629E-3</v>
      </c>
      <c r="R88" s="13">
        <v>9461.9229099999993</v>
      </c>
      <c r="S88" s="12">
        <v>-1.17366114E-3</v>
      </c>
      <c r="T88" s="13">
        <v>-9605.5420200000008</v>
      </c>
      <c r="U88" s="12">
        <v>1.2090161000000001E-3</v>
      </c>
      <c r="V88" s="13">
        <v>9344.0368999999992</v>
      </c>
      <c r="W88" s="12">
        <v>-1.3238054399999999E-3</v>
      </c>
      <c r="X88" s="13">
        <v>-11222.558499999999</v>
      </c>
      <c r="Y88" s="12">
        <v>1.2090161000000001E-3</v>
      </c>
      <c r="Z88" s="13">
        <v>9344.0368999999992</v>
      </c>
      <c r="AA88" s="12">
        <v>-1.3238054399999999E-3</v>
      </c>
      <c r="AB88" s="13">
        <v>-11222.558499999999</v>
      </c>
      <c r="AC88" s="27"/>
      <c r="AD88" s="28">
        <v>4.9375000000000002E-2</v>
      </c>
      <c r="AE88" s="12">
        <v>9.8762763999999999E-3</v>
      </c>
      <c r="AF88" s="13">
        <v>-663.17907400000001</v>
      </c>
      <c r="AG88" s="12">
        <v>-1.44622009E-2</v>
      </c>
      <c r="AH88" s="13">
        <v>-51811.410900000003</v>
      </c>
      <c r="AI88" s="12">
        <v>6.7577710799999998E-3</v>
      </c>
      <c r="AJ88" s="13">
        <v>7170.5959300000004</v>
      </c>
      <c r="AK88" s="12">
        <v>-1.0046370900000001E-2</v>
      </c>
      <c r="AL88" s="13">
        <v>-43748.463000000003</v>
      </c>
    </row>
    <row r="89" spans="2:38" x14ac:dyDescent="0.25">
      <c r="B89" s="28">
        <v>0.34687499999999999</v>
      </c>
      <c r="C89" s="12">
        <v>1.19261129E-3</v>
      </c>
      <c r="D89" s="13">
        <v>10888.627399999999</v>
      </c>
      <c r="E89" s="12">
        <v>-8.5154437999999998E-4</v>
      </c>
      <c r="F89" s="13">
        <v>-5602.1692599999997</v>
      </c>
      <c r="G89" s="12">
        <v>1.1832912199999999E-3</v>
      </c>
      <c r="H89" s="13">
        <v>10259.209800000001</v>
      </c>
      <c r="I89" s="12">
        <v>-1.0201696400000001E-3</v>
      </c>
      <c r="J89" s="13">
        <v>-7642.7747900000004</v>
      </c>
      <c r="K89" s="12">
        <v>1.1832912199999999E-3</v>
      </c>
      <c r="L89" s="13">
        <v>10259.209800000001</v>
      </c>
      <c r="M89" s="12">
        <v>-1.0201696400000001E-3</v>
      </c>
      <c r="N89" s="13">
        <v>-7642.7747900000004</v>
      </c>
      <c r="O89" s="27"/>
      <c r="P89" s="28">
        <v>0.34687499999999999</v>
      </c>
      <c r="Q89" s="12">
        <v>1.12047747E-3</v>
      </c>
      <c r="R89" s="13">
        <v>9034.8169899999994</v>
      </c>
      <c r="S89" s="12">
        <v>-1.1161132299999999E-3</v>
      </c>
      <c r="T89" s="13">
        <v>-9197.4247099999993</v>
      </c>
      <c r="U89" s="12">
        <v>1.14740353E-3</v>
      </c>
      <c r="V89" s="13">
        <v>8927.6375100000005</v>
      </c>
      <c r="W89" s="12">
        <v>-1.2448837299999999E-3</v>
      </c>
      <c r="X89" s="13">
        <v>-10516.387699999999</v>
      </c>
      <c r="Y89" s="12">
        <v>1.14740353E-3</v>
      </c>
      <c r="Z89" s="13">
        <v>8927.6375100000005</v>
      </c>
      <c r="AA89" s="12">
        <v>-1.2448837299999999E-3</v>
      </c>
      <c r="AB89" s="13">
        <v>-10516.387699999999</v>
      </c>
      <c r="AC89" s="27"/>
      <c r="AD89" s="28">
        <v>4.9999999999999989E-2</v>
      </c>
      <c r="AE89" s="12">
        <v>9.87583379E-3</v>
      </c>
      <c r="AF89" s="13">
        <v>-705.90576799999997</v>
      </c>
      <c r="AG89" s="12">
        <v>-1.4452491200000001E-2</v>
      </c>
      <c r="AH89" s="13">
        <v>-51872.120900000002</v>
      </c>
      <c r="AI89" s="12">
        <v>6.75823642E-3</v>
      </c>
      <c r="AJ89" s="13">
        <v>7127.9854100000002</v>
      </c>
      <c r="AK89" s="12">
        <v>-1.0045975E-2</v>
      </c>
      <c r="AL89" s="13">
        <v>-43808.806700000001</v>
      </c>
    </row>
    <row r="90" spans="2:38" x14ac:dyDescent="0.25">
      <c r="B90" s="28">
        <v>0.35625000000000001</v>
      </c>
      <c r="C90" s="12">
        <v>1.13117823E-3</v>
      </c>
      <c r="D90" s="13">
        <v>10281.9768</v>
      </c>
      <c r="E90" s="12">
        <v>-8.1251377699999999E-4</v>
      </c>
      <c r="F90" s="13">
        <v>-5434.60563</v>
      </c>
      <c r="G90" s="12">
        <v>1.1192287700000001E-3</v>
      </c>
      <c r="H90" s="13">
        <v>9669.9525300000005</v>
      </c>
      <c r="I90" s="12">
        <v>-9.5953226299999995E-4</v>
      </c>
      <c r="J90" s="13">
        <v>-7187.9364999999998</v>
      </c>
      <c r="K90" s="12">
        <v>1.1192287700000001E-3</v>
      </c>
      <c r="L90" s="13">
        <v>9669.9525300000005</v>
      </c>
      <c r="M90" s="12">
        <v>-9.5953226299999995E-4</v>
      </c>
      <c r="N90" s="13">
        <v>-7187.9364999999998</v>
      </c>
      <c r="O90" s="27"/>
      <c r="P90" s="28">
        <v>0.35625000000000001</v>
      </c>
      <c r="Q90" s="12">
        <v>1.06806185E-3</v>
      </c>
      <c r="R90" s="13">
        <v>8626.2557099999995</v>
      </c>
      <c r="S90" s="12">
        <v>-1.0607058599999999E-3</v>
      </c>
      <c r="T90" s="13">
        <v>-8723.1714300000003</v>
      </c>
      <c r="U90" s="12">
        <v>1.0910471099999999E-3</v>
      </c>
      <c r="V90" s="13">
        <v>8554.5393700000004</v>
      </c>
      <c r="W90" s="12">
        <v>-1.17076522E-3</v>
      </c>
      <c r="X90" s="13">
        <v>-9825.5473399999992</v>
      </c>
      <c r="Y90" s="12">
        <v>1.0910471099999999E-3</v>
      </c>
      <c r="Z90" s="13">
        <v>8554.5393700000004</v>
      </c>
      <c r="AA90" s="12">
        <v>-1.17076522E-3</v>
      </c>
      <c r="AB90" s="13">
        <v>-9825.5473399999992</v>
      </c>
      <c r="AC90" s="27"/>
      <c r="AD90" s="28">
        <v>5.0625000000000003E-2</v>
      </c>
      <c r="AE90" s="12">
        <v>9.8754020500000008E-3</v>
      </c>
      <c r="AF90" s="13">
        <v>-748.52495399999998</v>
      </c>
      <c r="AG90" s="12">
        <v>-1.44429382E-2</v>
      </c>
      <c r="AH90" s="13">
        <v>-51932.5576</v>
      </c>
      <c r="AI90" s="12">
        <v>6.7587161100000001E-3</v>
      </c>
      <c r="AJ90" s="13">
        <v>7086.3803900000003</v>
      </c>
      <c r="AK90" s="12">
        <v>-1.00454824E-2</v>
      </c>
      <c r="AL90" s="13">
        <v>-43868.048499999997</v>
      </c>
    </row>
    <row r="91" spans="2:38" x14ac:dyDescent="0.25">
      <c r="B91" s="28">
        <v>0.36562499999999998</v>
      </c>
      <c r="C91" s="12">
        <v>1.0746387099999999E-3</v>
      </c>
      <c r="D91" s="13">
        <v>9832.8340200000002</v>
      </c>
      <c r="E91" s="12">
        <v>-7.7248485499999998E-4</v>
      </c>
      <c r="F91" s="13">
        <v>-5266.39822</v>
      </c>
      <c r="G91" s="12">
        <v>1.0610440100000001E-3</v>
      </c>
      <c r="H91" s="13">
        <v>9197.3410100000001</v>
      </c>
      <c r="I91" s="12">
        <v>-9.0329350400000005E-4</v>
      </c>
      <c r="J91" s="13">
        <v>-6771.8023700000003</v>
      </c>
      <c r="K91" s="12">
        <v>1.0610440100000001E-3</v>
      </c>
      <c r="L91" s="13">
        <v>9197.3410100000001</v>
      </c>
      <c r="M91" s="12">
        <v>-9.0329350400000005E-4</v>
      </c>
      <c r="N91" s="13">
        <v>-6771.8023700000003</v>
      </c>
      <c r="O91" s="27"/>
      <c r="P91" s="28">
        <v>0.36562499999999998</v>
      </c>
      <c r="Q91" s="12">
        <v>1.0193938900000001E-3</v>
      </c>
      <c r="R91" s="13">
        <v>8193.2456299999994</v>
      </c>
      <c r="S91" s="12">
        <v>-1.00935706E-3</v>
      </c>
      <c r="T91" s="13">
        <v>-8216.1591700000008</v>
      </c>
      <c r="U91" s="12">
        <v>1.0392103700000001E-3</v>
      </c>
      <c r="V91" s="13">
        <v>8183.5688700000001</v>
      </c>
      <c r="W91" s="12">
        <v>-1.1040846200000001E-3</v>
      </c>
      <c r="X91" s="13">
        <v>-9198.5369100000007</v>
      </c>
      <c r="Y91" s="12">
        <v>1.0392103700000001E-3</v>
      </c>
      <c r="Z91" s="13">
        <v>8183.5688700000001</v>
      </c>
      <c r="AA91" s="12">
        <v>-1.1040846200000001E-3</v>
      </c>
      <c r="AB91" s="13">
        <v>-9198.5369100000007</v>
      </c>
      <c r="AC91" s="27"/>
      <c r="AD91" s="28">
        <v>5.1250000000000018E-2</v>
      </c>
      <c r="AE91" s="12">
        <v>9.8749816400000006E-3</v>
      </c>
      <c r="AF91" s="13">
        <v>-791.13253099999997</v>
      </c>
      <c r="AG91" s="12">
        <v>-1.4433548500000001E-2</v>
      </c>
      <c r="AH91" s="13">
        <v>-51992.828800000003</v>
      </c>
      <c r="AI91" s="12">
        <v>6.7592091299999999E-3</v>
      </c>
      <c r="AJ91" s="13">
        <v>7045.7091399999999</v>
      </c>
      <c r="AK91" s="12">
        <v>-1.0044908700000001E-2</v>
      </c>
      <c r="AL91" s="13">
        <v>-43926.244899999998</v>
      </c>
    </row>
    <row r="92" spans="2:38" x14ac:dyDescent="0.25">
      <c r="B92" s="28">
        <v>0.375</v>
      </c>
      <c r="C92" s="12">
        <v>1.0219770500000001E-3</v>
      </c>
      <c r="D92" s="13">
        <v>9279.9454499999993</v>
      </c>
      <c r="E92" s="12">
        <v>-7.2461323499999996E-4</v>
      </c>
      <c r="F92" s="13">
        <v>-4718.4364999999998</v>
      </c>
      <c r="G92" s="12">
        <v>1.0078708800000001E-3</v>
      </c>
      <c r="H92" s="13">
        <v>8968.4438800000007</v>
      </c>
      <c r="I92" s="12">
        <v>-8.1963432099999998E-4</v>
      </c>
      <c r="J92" s="13">
        <v>-5815.9129000000003</v>
      </c>
      <c r="K92" s="12">
        <v>1.0078708800000001E-3</v>
      </c>
      <c r="L92" s="13">
        <v>8968.4438800000007</v>
      </c>
      <c r="M92" s="12">
        <v>-8.1963432099999998E-4</v>
      </c>
      <c r="N92" s="13">
        <v>-5815.9129000000003</v>
      </c>
      <c r="O92" s="27"/>
      <c r="P92" s="28">
        <v>0.375</v>
      </c>
      <c r="Q92" s="12">
        <v>9.7312352099999998E-4</v>
      </c>
      <c r="R92" s="13">
        <v>7842.5056699999996</v>
      </c>
      <c r="S92" s="12">
        <v>-9.6276012600000004E-4</v>
      </c>
      <c r="T92" s="13">
        <v>-7876.7603399999998</v>
      </c>
      <c r="U92" s="12">
        <v>9.90298957E-4</v>
      </c>
      <c r="V92" s="13">
        <v>7772.6443499999996</v>
      </c>
      <c r="W92" s="12">
        <v>-1.0540484500000001E-3</v>
      </c>
      <c r="X92" s="13">
        <v>-8871.4617199999993</v>
      </c>
      <c r="Y92" s="12">
        <v>9.90298957E-4</v>
      </c>
      <c r="Z92" s="13">
        <v>7772.6443499999996</v>
      </c>
      <c r="AA92" s="12">
        <v>-1.0540484500000001E-3</v>
      </c>
      <c r="AB92" s="13">
        <v>-8871.4617199999993</v>
      </c>
      <c r="AC92" s="27"/>
      <c r="AD92" s="28">
        <v>5.1875000000000004E-2</v>
      </c>
      <c r="AE92" s="12">
        <v>9.87457305E-3</v>
      </c>
      <c r="AF92" s="13">
        <v>-833.79894200000001</v>
      </c>
      <c r="AG92" s="12">
        <v>-1.4424324400000001E-2</v>
      </c>
      <c r="AH92" s="13">
        <v>-52053.017500000002</v>
      </c>
      <c r="AI92" s="12">
        <v>6.7597144899999998E-3</v>
      </c>
      <c r="AJ92" s="13">
        <v>7005.90164</v>
      </c>
      <c r="AK92" s="12">
        <v>-1.00442685E-2</v>
      </c>
      <c r="AL92" s="13">
        <v>-43983.451699999998</v>
      </c>
    </row>
    <row r="93" spans="2:38" x14ac:dyDescent="0.25">
      <c r="B93" s="28">
        <v>0.375</v>
      </c>
      <c r="C93" s="12">
        <v>1.0219770500000001E-3</v>
      </c>
      <c r="D93" s="13">
        <v>9330.8498099999997</v>
      </c>
      <c r="E93" s="12">
        <v>-7.29756928E-4</v>
      </c>
      <c r="F93" s="13">
        <v>-4896.0313399999995</v>
      </c>
      <c r="G93" s="12">
        <v>1.0078708800000001E-3</v>
      </c>
      <c r="H93" s="13">
        <v>8917.6973300000009</v>
      </c>
      <c r="I93" s="12">
        <v>-8.3054362799999998E-4</v>
      </c>
      <c r="J93" s="13">
        <v>-6017.0044799999996</v>
      </c>
      <c r="K93" s="12">
        <v>1.0078708800000001E-3</v>
      </c>
      <c r="L93" s="13">
        <v>8917.6973300000009</v>
      </c>
      <c r="M93" s="12">
        <v>-8.3054362799999998E-4</v>
      </c>
      <c r="N93" s="13">
        <v>-6017.0044799999996</v>
      </c>
      <c r="O93" s="27"/>
      <c r="P93" s="28">
        <v>0.375</v>
      </c>
      <c r="Q93" s="12">
        <v>9.7312352099999998E-4</v>
      </c>
      <c r="R93" s="13">
        <v>7841.7945600000003</v>
      </c>
      <c r="S93" s="12">
        <v>-9.7068110399999995E-4</v>
      </c>
      <c r="T93" s="13">
        <v>-8071.44686</v>
      </c>
      <c r="U93" s="12">
        <v>9.90298957E-4</v>
      </c>
      <c r="V93" s="13">
        <v>7827.2018200000002</v>
      </c>
      <c r="W93" s="12">
        <v>-1.04443875E-3</v>
      </c>
      <c r="X93" s="13">
        <v>-8695.0471899999993</v>
      </c>
      <c r="Y93" s="12">
        <v>9.90298957E-4</v>
      </c>
      <c r="Z93" s="13">
        <v>7827.2018200000002</v>
      </c>
      <c r="AA93" s="12">
        <v>-1.04443875E-3</v>
      </c>
      <c r="AB93" s="13">
        <v>-8695.0471899999993</v>
      </c>
      <c r="AC93" s="27"/>
      <c r="AD93" s="28">
        <v>5.2499999999999991E-2</v>
      </c>
      <c r="AE93" s="12">
        <v>9.8741768000000004E-3</v>
      </c>
      <c r="AF93" s="13">
        <v>-876.56360600000005</v>
      </c>
      <c r="AG93" s="12">
        <v>-1.44152628E-2</v>
      </c>
      <c r="AH93" s="13">
        <v>-52113.176700000004</v>
      </c>
      <c r="AI93" s="12">
        <v>6.7602312400000001E-3</v>
      </c>
      <c r="AJ93" s="13">
        <v>6966.8901400000004</v>
      </c>
      <c r="AK93" s="12">
        <v>-1.00435752E-2</v>
      </c>
      <c r="AL93" s="13">
        <v>-44039.723299999998</v>
      </c>
    </row>
    <row r="94" spans="2:38" x14ac:dyDescent="0.25">
      <c r="B94" s="28">
        <v>0.41625000000000001</v>
      </c>
      <c r="C94" s="12">
        <v>8.3342746499999996E-4</v>
      </c>
      <c r="D94" s="13">
        <v>7556.5765099999999</v>
      </c>
      <c r="E94" s="12">
        <v>-6.0674695000000002E-4</v>
      </c>
      <c r="F94" s="13">
        <v>-4137.22894</v>
      </c>
      <c r="G94" s="12">
        <v>8.1824254700000004E-4</v>
      </c>
      <c r="H94" s="13">
        <v>7326.7334700000001</v>
      </c>
      <c r="I94" s="12">
        <v>-6.4837617299999995E-4</v>
      </c>
      <c r="J94" s="13">
        <v>-4578.3463700000002</v>
      </c>
      <c r="K94" s="12">
        <v>8.1824254700000004E-4</v>
      </c>
      <c r="L94" s="13">
        <v>7326.7334700000001</v>
      </c>
      <c r="M94" s="12">
        <v>-6.4837617299999995E-4</v>
      </c>
      <c r="N94" s="13">
        <v>-4578.3463700000002</v>
      </c>
      <c r="O94" s="27"/>
      <c r="P94" s="28">
        <v>0.41625000000000001</v>
      </c>
      <c r="Q94" s="12">
        <v>8.0471001699999997E-4</v>
      </c>
      <c r="R94" s="13">
        <v>6510.9123</v>
      </c>
      <c r="S94" s="12">
        <v>-7.9284127099999997E-4</v>
      </c>
      <c r="T94" s="13">
        <v>-6461.9432699999998</v>
      </c>
      <c r="U94" s="12">
        <v>8.1485712900000002E-4</v>
      </c>
      <c r="V94" s="13">
        <v>6545.3492500000002</v>
      </c>
      <c r="W94" s="12">
        <v>-8.3261802500000004E-4</v>
      </c>
      <c r="X94" s="13">
        <v>-6832.6930199999997</v>
      </c>
      <c r="Y94" s="12">
        <v>8.1485712900000002E-4</v>
      </c>
      <c r="Z94" s="13">
        <v>6545.3492500000002</v>
      </c>
      <c r="AA94" s="12">
        <v>-8.3261802500000004E-4</v>
      </c>
      <c r="AB94" s="13">
        <v>-6832.6930199999997</v>
      </c>
      <c r="AC94" s="27"/>
      <c r="AD94" s="28">
        <v>5.3125000000000006E-2</v>
      </c>
      <c r="AE94" s="12">
        <v>9.8737934499999996E-3</v>
      </c>
      <c r="AF94" s="13">
        <v>-919.428856</v>
      </c>
      <c r="AG94" s="12">
        <v>-1.44063549E-2</v>
      </c>
      <c r="AH94" s="13">
        <v>-52173.322999999997</v>
      </c>
      <c r="AI94" s="12">
        <v>6.7607585000000001E-3</v>
      </c>
      <c r="AJ94" s="13">
        <v>6928.6096600000001</v>
      </c>
      <c r="AK94" s="12">
        <v>-1.0042840900000001E-2</v>
      </c>
      <c r="AL94" s="13">
        <v>-44095.112099999998</v>
      </c>
    </row>
    <row r="95" spans="2:38" x14ac:dyDescent="0.25">
      <c r="B95" s="28">
        <v>0.45750000000000002</v>
      </c>
      <c r="C95" s="12">
        <v>6.9341398899999999E-4</v>
      </c>
      <c r="D95" s="13">
        <v>6296.7111400000003</v>
      </c>
      <c r="E95" s="12">
        <v>-5.0814015099999996E-4</v>
      </c>
      <c r="F95" s="13">
        <v>-3460.7013000000002</v>
      </c>
      <c r="G95" s="12">
        <v>6.8110558800000003E-4</v>
      </c>
      <c r="H95" s="13">
        <v>6174.04799</v>
      </c>
      <c r="I95" s="12">
        <v>-5.1991067399999996E-4</v>
      </c>
      <c r="J95" s="13">
        <v>-3577.6731500000001</v>
      </c>
      <c r="K95" s="12">
        <v>6.8110558800000003E-4</v>
      </c>
      <c r="L95" s="13">
        <v>6174.04799</v>
      </c>
      <c r="M95" s="12">
        <v>-5.1991067399999996E-4</v>
      </c>
      <c r="N95" s="13">
        <v>-3577.6731500000001</v>
      </c>
      <c r="O95" s="27"/>
      <c r="P95" s="28">
        <v>0.45750000000000002</v>
      </c>
      <c r="Q95" s="12">
        <v>6.7678227200000001E-4</v>
      </c>
      <c r="R95" s="13">
        <v>5527.1996300000001</v>
      </c>
      <c r="S95" s="12">
        <v>-6.58287548E-4</v>
      </c>
      <c r="T95" s="13">
        <v>-5313.5936700000002</v>
      </c>
      <c r="U95" s="12">
        <v>6.8286967500000002E-4</v>
      </c>
      <c r="V95" s="13">
        <v>5571.5080200000002</v>
      </c>
      <c r="W95" s="12">
        <v>-6.7608896899999996E-4</v>
      </c>
      <c r="X95" s="13">
        <v>-5463.2295700000004</v>
      </c>
      <c r="Y95" s="12">
        <v>6.8286967500000002E-4</v>
      </c>
      <c r="Z95" s="13">
        <v>5571.5080200000002</v>
      </c>
      <c r="AA95" s="12">
        <v>-6.7608896899999996E-4</v>
      </c>
      <c r="AB95" s="13">
        <v>-5463.2295700000004</v>
      </c>
      <c r="AC95" s="27"/>
      <c r="AD95" s="28">
        <v>5.375000000000002E-2</v>
      </c>
      <c r="AE95" s="12">
        <v>9.8734235699999996E-3</v>
      </c>
      <c r="AF95" s="13">
        <v>-962.35334999999998</v>
      </c>
      <c r="AG95" s="12">
        <v>-1.43975849E-2</v>
      </c>
      <c r="AH95" s="13">
        <v>-52233.429799999998</v>
      </c>
      <c r="AI95" s="12">
        <v>6.7612953999999998E-3</v>
      </c>
      <c r="AJ95" s="13">
        <v>6890.9986399999998</v>
      </c>
      <c r="AK95" s="12">
        <v>-1.00420765E-2</v>
      </c>
      <c r="AL95" s="13">
        <v>-44149.668400000002</v>
      </c>
    </row>
    <row r="96" spans="2:38" x14ac:dyDescent="0.25">
      <c r="B96" s="28">
        <v>0.49875000000000003</v>
      </c>
      <c r="C96" s="12">
        <v>5.85893348E-4</v>
      </c>
      <c r="D96" s="13">
        <v>5351.60221</v>
      </c>
      <c r="E96" s="12">
        <v>-4.2840220099999999E-4</v>
      </c>
      <c r="F96" s="13">
        <v>-2886.8944000000001</v>
      </c>
      <c r="G96" s="12">
        <v>5.7677114299999998E-4</v>
      </c>
      <c r="H96" s="13">
        <v>5284.4780799999999</v>
      </c>
      <c r="I96" s="12">
        <v>-4.2722193900000002E-4</v>
      </c>
      <c r="J96" s="13">
        <v>-2873.30665</v>
      </c>
      <c r="K96" s="12">
        <v>5.7677114299999998E-4</v>
      </c>
      <c r="L96" s="13">
        <v>5284.4780799999999</v>
      </c>
      <c r="M96" s="12">
        <v>-4.2722193900000002E-4</v>
      </c>
      <c r="N96" s="13">
        <v>-2873.30665</v>
      </c>
      <c r="O96" s="27"/>
      <c r="P96" s="28">
        <v>0.49875000000000003</v>
      </c>
      <c r="Q96" s="12">
        <v>5.7804391100000003E-4</v>
      </c>
      <c r="R96" s="13">
        <v>4781.9745400000002</v>
      </c>
      <c r="S96" s="12">
        <v>-5.5082685299999998E-4</v>
      </c>
      <c r="T96" s="13">
        <v>-4384.5162700000001</v>
      </c>
      <c r="U96" s="12">
        <v>5.8185926400000003E-4</v>
      </c>
      <c r="V96" s="13">
        <v>4819.8925399999998</v>
      </c>
      <c r="W96" s="12">
        <v>-5.5815969900000005E-4</v>
      </c>
      <c r="X96" s="13">
        <v>-4437.3194400000002</v>
      </c>
      <c r="Y96" s="12">
        <v>5.8185926400000003E-4</v>
      </c>
      <c r="Z96" s="13">
        <v>4819.8925399999998</v>
      </c>
      <c r="AA96" s="12">
        <v>-5.5815969900000005E-4</v>
      </c>
      <c r="AB96" s="13">
        <v>-4437.3194400000002</v>
      </c>
      <c r="AC96" s="27"/>
      <c r="AD96" s="28">
        <v>5.4375000000000007E-2</v>
      </c>
      <c r="AE96" s="12">
        <v>9.8730677300000007E-3</v>
      </c>
      <c r="AF96" s="13">
        <v>-1005.24493</v>
      </c>
      <c r="AG96" s="12">
        <v>-1.43889298E-2</v>
      </c>
      <c r="AH96" s="13">
        <v>-52293.419900000001</v>
      </c>
      <c r="AI96" s="12">
        <v>6.7618411199999997E-3</v>
      </c>
      <c r="AJ96" s="13">
        <v>6853.9994500000003</v>
      </c>
      <c r="AK96" s="12">
        <v>-1.0041291500000001E-2</v>
      </c>
      <c r="AL96" s="13">
        <v>-44203.439700000003</v>
      </c>
    </row>
    <row r="97" spans="2:38" x14ac:dyDescent="0.25">
      <c r="B97" s="28">
        <v>0.54</v>
      </c>
      <c r="C97" s="12">
        <v>5.0139848000000005E-4</v>
      </c>
      <c r="D97" s="13">
        <v>4610.2902100000001</v>
      </c>
      <c r="E97" s="12">
        <v>-3.6343281899999999E-4</v>
      </c>
      <c r="F97" s="13">
        <v>-2412.9902200000001</v>
      </c>
      <c r="G97" s="12">
        <v>4.9475683899999996E-4</v>
      </c>
      <c r="H97" s="13">
        <v>4568.1123200000002</v>
      </c>
      <c r="I97" s="12">
        <v>-3.5816711600000003E-4</v>
      </c>
      <c r="J97" s="13">
        <v>-2362.9744500000002</v>
      </c>
      <c r="K97" s="12">
        <v>4.9475683899999996E-4</v>
      </c>
      <c r="L97" s="13">
        <v>4568.1123200000002</v>
      </c>
      <c r="M97" s="12">
        <v>-3.5816711600000003E-4</v>
      </c>
      <c r="N97" s="13">
        <v>-2362.9744500000002</v>
      </c>
      <c r="O97" s="27"/>
      <c r="P97" s="28">
        <v>0.54</v>
      </c>
      <c r="Q97" s="12">
        <v>5.0076796699999998E-4</v>
      </c>
      <c r="R97" s="13">
        <v>4204.9750800000002</v>
      </c>
      <c r="S97" s="12">
        <v>-4.6416736900000002E-4</v>
      </c>
      <c r="T97" s="13">
        <v>-3630.69416</v>
      </c>
      <c r="U97" s="12">
        <v>5.0332965500000004E-4</v>
      </c>
      <c r="V97" s="13">
        <v>4232.5945300000003</v>
      </c>
      <c r="W97" s="12">
        <v>-4.67128618E-4</v>
      </c>
      <c r="X97" s="13">
        <v>-3648.1618600000002</v>
      </c>
      <c r="Y97" s="12">
        <v>5.0332965500000004E-4</v>
      </c>
      <c r="Z97" s="13">
        <v>4232.5945300000003</v>
      </c>
      <c r="AA97" s="12">
        <v>-4.67128618E-4</v>
      </c>
      <c r="AB97" s="13">
        <v>-3648.1618600000002</v>
      </c>
      <c r="AC97" s="27"/>
      <c r="AD97" s="28">
        <v>5.4999999999999993E-2</v>
      </c>
      <c r="AE97" s="12">
        <v>9.8727265100000006E-3</v>
      </c>
      <c r="AF97" s="13">
        <v>-1047.9529299999999</v>
      </c>
      <c r="AG97" s="12">
        <v>-1.43803579E-2</v>
      </c>
      <c r="AH97" s="13">
        <v>-52353.157700000003</v>
      </c>
      <c r="AI97" s="12">
        <v>6.7623948499999998E-3</v>
      </c>
      <c r="AJ97" s="13">
        <v>6817.5590599999996</v>
      </c>
      <c r="AK97" s="12">
        <v>-1.00404936E-2</v>
      </c>
      <c r="AL97" s="13">
        <v>-44256.470200000003</v>
      </c>
    </row>
    <row r="98" spans="2:38" x14ac:dyDescent="0.25">
      <c r="B98" s="28">
        <v>0.58125000000000004</v>
      </c>
      <c r="C98" s="12">
        <v>4.3385912900000001E-4</v>
      </c>
      <c r="D98" s="13">
        <v>4012.4515700000002</v>
      </c>
      <c r="E98" s="12">
        <v>-3.1016152000000002E-4</v>
      </c>
      <c r="F98" s="13">
        <v>-2025.77892</v>
      </c>
      <c r="G98" s="12">
        <v>4.2894103399999998E-4</v>
      </c>
      <c r="H98" s="13">
        <v>3980.22453</v>
      </c>
      <c r="I98" s="12">
        <v>-3.0478990699999998E-4</v>
      </c>
      <c r="J98" s="13">
        <v>-1977.1647</v>
      </c>
      <c r="K98" s="12">
        <v>4.2894103399999998E-4</v>
      </c>
      <c r="L98" s="13">
        <v>3980.22453</v>
      </c>
      <c r="M98" s="12">
        <v>-3.0478990699999998E-4</v>
      </c>
      <c r="N98" s="13">
        <v>-1977.1647</v>
      </c>
      <c r="O98" s="27"/>
      <c r="P98" s="28">
        <v>0.58125000000000004</v>
      </c>
      <c r="Q98" s="12">
        <v>4.39557741E-4</v>
      </c>
      <c r="R98" s="13">
        <v>3751.2764099999999</v>
      </c>
      <c r="S98" s="12">
        <v>-3.9357490999999999E-4</v>
      </c>
      <c r="T98" s="13">
        <v>-3014.29619</v>
      </c>
      <c r="U98" s="12">
        <v>4.4139610300000001E-4</v>
      </c>
      <c r="V98" s="13">
        <v>3769.9877900000001</v>
      </c>
      <c r="W98" s="12">
        <v>-3.95007802E-4</v>
      </c>
      <c r="X98" s="13">
        <v>-3022.2504199999998</v>
      </c>
      <c r="Y98" s="12">
        <v>4.4139610300000001E-4</v>
      </c>
      <c r="Z98" s="13">
        <v>3769.9877900000001</v>
      </c>
      <c r="AA98" s="12">
        <v>-3.95007802E-4</v>
      </c>
      <c r="AB98" s="13">
        <v>-3022.2504199999998</v>
      </c>
      <c r="AC98" s="27"/>
      <c r="AD98" s="28">
        <v>5.562499999999998E-2</v>
      </c>
      <c r="AE98" s="12">
        <v>9.8724004700000006E-3</v>
      </c>
      <c r="AF98" s="13">
        <v>-1090.2598700000001</v>
      </c>
      <c r="AG98" s="12">
        <v>-1.43718283E-2</v>
      </c>
      <c r="AH98" s="13">
        <v>-52412.440300000002</v>
      </c>
      <c r="AI98" s="12">
        <v>6.7629557799999997E-3</v>
      </c>
      <c r="AJ98" s="13">
        <v>6781.6296000000002</v>
      </c>
      <c r="AK98" s="12">
        <v>-1.0039689100000001E-2</v>
      </c>
      <c r="AL98" s="13">
        <v>-44308.800999999999</v>
      </c>
    </row>
    <row r="99" spans="2:38" x14ac:dyDescent="0.25">
      <c r="B99" s="28">
        <v>0.62250000000000005</v>
      </c>
      <c r="C99" s="12">
        <v>3.7908398800000001E-4</v>
      </c>
      <c r="D99" s="13">
        <v>3523.8386700000001</v>
      </c>
      <c r="E99" s="12">
        <v>-2.6624095299999999E-4</v>
      </c>
      <c r="F99" s="13">
        <v>-1709.3367699999999</v>
      </c>
      <c r="G99" s="12">
        <v>3.7534764099999998E-4</v>
      </c>
      <c r="H99" s="13">
        <v>3496.40146</v>
      </c>
      <c r="I99" s="12">
        <v>-2.6204916700000002E-4</v>
      </c>
      <c r="J99" s="13">
        <v>-1671.78685</v>
      </c>
      <c r="K99" s="12">
        <v>3.7534764099999998E-4</v>
      </c>
      <c r="L99" s="13">
        <v>3496.40146</v>
      </c>
      <c r="M99" s="12">
        <v>-2.6204916700000002E-4</v>
      </c>
      <c r="N99" s="13">
        <v>-1671.78685</v>
      </c>
      <c r="O99" s="27"/>
      <c r="P99" s="28">
        <v>0.62250000000000005</v>
      </c>
      <c r="Q99" s="12">
        <v>3.9060756499999997E-4</v>
      </c>
      <c r="R99" s="13">
        <v>3391.7702399999998</v>
      </c>
      <c r="S99" s="12">
        <v>-3.3551889399999999E-4</v>
      </c>
      <c r="T99" s="13">
        <v>-2504.7872600000001</v>
      </c>
      <c r="U99" s="12">
        <v>3.9196098299999998E-4</v>
      </c>
      <c r="V99" s="13">
        <v>3404.2694099999999</v>
      </c>
      <c r="W99" s="12">
        <v>-3.3648629899999999E-4</v>
      </c>
      <c r="X99" s="13">
        <v>-2511.0409199999999</v>
      </c>
      <c r="Y99" s="12">
        <v>3.9196098299999998E-4</v>
      </c>
      <c r="Z99" s="13">
        <v>3404.2694099999999</v>
      </c>
      <c r="AA99" s="12">
        <v>-3.3648629899999999E-4</v>
      </c>
      <c r="AB99" s="13">
        <v>-2511.0409199999999</v>
      </c>
      <c r="AC99" s="27"/>
      <c r="AD99" s="28">
        <v>5.6249999999999994E-2</v>
      </c>
      <c r="AE99" s="12">
        <v>9.8720901399999995E-3</v>
      </c>
      <c r="AF99" s="13">
        <v>-1131.87257</v>
      </c>
      <c r="AG99" s="12">
        <v>-1.43632897E-2</v>
      </c>
      <c r="AH99" s="13">
        <v>-52470.988499999999</v>
      </c>
      <c r="AI99" s="12">
        <v>6.7635231299999999E-3</v>
      </c>
      <c r="AJ99" s="13">
        <v>6746.1690099999996</v>
      </c>
      <c r="AK99" s="12">
        <v>-1.0038882400000001E-2</v>
      </c>
      <c r="AL99" s="13">
        <v>-44360.468999999997</v>
      </c>
    </row>
    <row r="100" spans="2:38" x14ac:dyDescent="0.25">
      <c r="B100" s="28">
        <v>0.66374999999999995</v>
      </c>
      <c r="C100" s="12">
        <v>3.3401042199999998E-4</v>
      </c>
      <c r="D100" s="13">
        <v>3121.8465999999999</v>
      </c>
      <c r="E100" s="12">
        <v>-2.2982464300000001E-4</v>
      </c>
      <c r="F100" s="13">
        <v>-1448.9724699999999</v>
      </c>
      <c r="G100" s="12">
        <v>3.3112759900000001E-4</v>
      </c>
      <c r="H100" s="13">
        <v>3098.89446</v>
      </c>
      <c r="I100" s="12">
        <v>-2.2683620199999999E-4</v>
      </c>
      <c r="J100" s="13">
        <v>-1420.94354</v>
      </c>
      <c r="K100" s="12">
        <v>3.3112759900000001E-4</v>
      </c>
      <c r="L100" s="13">
        <v>3098.89446</v>
      </c>
      <c r="M100" s="12">
        <v>-2.2683620199999999E-4</v>
      </c>
      <c r="N100" s="13">
        <v>-1420.94354</v>
      </c>
      <c r="O100" s="27"/>
      <c r="P100" s="28">
        <v>0.66374999999999995</v>
      </c>
      <c r="Q100" s="12">
        <v>3.5122428700000002E-4</v>
      </c>
      <c r="R100" s="13">
        <v>3106.9287199999999</v>
      </c>
      <c r="S100" s="12">
        <v>-2.8738106199999999E-4</v>
      </c>
      <c r="T100" s="13">
        <v>-2078.7380499999999</v>
      </c>
      <c r="U100" s="12">
        <v>3.52174331E-4</v>
      </c>
      <c r="V100" s="13">
        <v>3115.3390599999998</v>
      </c>
      <c r="W100" s="12">
        <v>-2.8810920199999999E-4</v>
      </c>
      <c r="X100" s="13">
        <v>-2083.73225</v>
      </c>
      <c r="Y100" s="12">
        <v>3.52174331E-4</v>
      </c>
      <c r="Z100" s="13">
        <v>3115.3390599999998</v>
      </c>
      <c r="AA100" s="12">
        <v>-2.8810920199999999E-4</v>
      </c>
      <c r="AB100" s="13">
        <v>-2083.73225</v>
      </c>
      <c r="AC100" s="27"/>
      <c r="AD100" s="28">
        <v>5.6875000000000009E-2</v>
      </c>
      <c r="AE100" s="12">
        <v>9.8717960200000003E-3</v>
      </c>
      <c r="AF100" s="13">
        <v>-1172.4126200000001</v>
      </c>
      <c r="AG100" s="12">
        <v>-1.43546795E-2</v>
      </c>
      <c r="AH100" s="13">
        <v>-52528.436600000001</v>
      </c>
      <c r="AI100" s="12">
        <v>6.7640960900000003E-3</v>
      </c>
      <c r="AJ100" s="13">
        <v>6711.1416600000002</v>
      </c>
      <c r="AK100" s="12">
        <v>-1.0038076E-2</v>
      </c>
      <c r="AL100" s="13">
        <v>-44411.506999999998</v>
      </c>
    </row>
    <row r="101" spans="2:38" x14ac:dyDescent="0.25">
      <c r="B101" s="28">
        <v>0.70499999999999996</v>
      </c>
      <c r="C101" s="12">
        <v>2.96324296E-4</v>
      </c>
      <c r="D101" s="13">
        <v>2788.2759099999998</v>
      </c>
      <c r="E101" s="12">
        <v>-1.9941593700000001E-4</v>
      </c>
      <c r="F101" s="13">
        <v>-1232.6866500000001</v>
      </c>
      <c r="G101" s="12">
        <v>2.9410175800000002E-4</v>
      </c>
      <c r="H101" s="13">
        <v>2770.7581100000002</v>
      </c>
      <c r="I101" s="12">
        <v>-1.9724509900000001E-4</v>
      </c>
      <c r="J101" s="13">
        <v>-1210.44219</v>
      </c>
      <c r="K101" s="12">
        <v>2.9410175800000002E-4</v>
      </c>
      <c r="L101" s="13">
        <v>2770.7581100000002</v>
      </c>
      <c r="M101" s="12">
        <v>-1.9724509900000001E-4</v>
      </c>
      <c r="N101" s="13">
        <v>-1210.44219</v>
      </c>
      <c r="O101" s="27"/>
      <c r="P101" s="28">
        <v>0.70499999999999996</v>
      </c>
      <c r="Q101" s="12">
        <v>3.1950025800000001E-4</v>
      </c>
      <c r="R101" s="13">
        <v>2882.9901799999998</v>
      </c>
      <c r="S101" s="12">
        <v>-2.4722101499999999E-4</v>
      </c>
      <c r="T101" s="13">
        <v>-1718.8419899999999</v>
      </c>
      <c r="U101" s="12">
        <v>3.2006074300000001E-4</v>
      </c>
      <c r="V101" s="13">
        <v>2888.3313499999999</v>
      </c>
      <c r="W101" s="12">
        <v>-2.4764833200000003E-4</v>
      </c>
      <c r="X101" s="13">
        <v>-1721.29449</v>
      </c>
      <c r="Y101" s="12">
        <v>3.2006074300000001E-4</v>
      </c>
      <c r="Z101" s="13">
        <v>2888.3313499999999</v>
      </c>
      <c r="AA101" s="12">
        <v>-2.4764833200000003E-4</v>
      </c>
      <c r="AB101" s="13">
        <v>-1721.29449</v>
      </c>
      <c r="AC101" s="27"/>
      <c r="AD101" s="28">
        <v>5.7499999999999996E-2</v>
      </c>
      <c r="AE101" s="12">
        <v>9.8715185299999997E-3</v>
      </c>
      <c r="AF101" s="13">
        <v>-1211.40615</v>
      </c>
      <c r="AG101" s="12">
        <v>-1.43459226E-2</v>
      </c>
      <c r="AH101" s="13">
        <v>-52584.3217</v>
      </c>
      <c r="AI101" s="12">
        <v>6.7646738499999998E-3</v>
      </c>
      <c r="AJ101" s="13">
        <v>6676.5189899999996</v>
      </c>
      <c r="AK101" s="12">
        <v>-1.0037270399999999E-2</v>
      </c>
      <c r="AL101" s="13">
        <v>-44461.943200000002</v>
      </c>
    </row>
    <row r="102" spans="2:38" x14ac:dyDescent="0.25">
      <c r="B102" s="28">
        <v>0.74624999999999997</v>
      </c>
      <c r="C102" s="12">
        <v>2.6426079099999998E-4</v>
      </c>
      <c r="D102" s="13">
        <v>2506.7991299999999</v>
      </c>
      <c r="E102" s="12">
        <v>-1.7377493699999999E-4</v>
      </c>
      <c r="F102" s="13">
        <v>-1051.17136</v>
      </c>
      <c r="G102" s="12">
        <v>2.62564954E-4</v>
      </c>
      <c r="H102" s="13">
        <v>2494.8716100000001</v>
      </c>
      <c r="I102" s="12">
        <v>-1.7206040600000001E-4</v>
      </c>
      <c r="J102" s="13">
        <v>-1032.49854</v>
      </c>
      <c r="K102" s="12">
        <v>2.62564954E-4</v>
      </c>
      <c r="L102" s="13">
        <v>2494.8716100000001</v>
      </c>
      <c r="M102" s="12">
        <v>-1.7206040600000001E-4</v>
      </c>
      <c r="N102" s="13">
        <v>-1032.49854</v>
      </c>
      <c r="O102" s="27"/>
      <c r="P102" s="28">
        <v>0.74624999999999997</v>
      </c>
      <c r="Q102" s="12">
        <v>2.94083134E-4</v>
      </c>
      <c r="R102" s="13">
        <v>2709.83016</v>
      </c>
      <c r="S102" s="12">
        <v>-2.1359270699999999E-4</v>
      </c>
      <c r="T102" s="13">
        <v>-1412.55933</v>
      </c>
      <c r="U102" s="12">
        <v>2.9425353100000001E-4</v>
      </c>
      <c r="V102" s="13">
        <v>2712.2294299999999</v>
      </c>
      <c r="W102" s="12">
        <v>-2.1364037000000001E-4</v>
      </c>
      <c r="X102" s="13">
        <v>-1411.80951</v>
      </c>
      <c r="Y102" s="12">
        <v>2.9425353100000001E-4</v>
      </c>
      <c r="Z102" s="13">
        <v>2712.2294299999999</v>
      </c>
      <c r="AA102" s="12">
        <v>-2.1364037000000001E-4</v>
      </c>
      <c r="AB102" s="13">
        <v>-1411.80951</v>
      </c>
      <c r="AC102" s="27"/>
      <c r="AD102" s="28">
        <v>5.8124999999999982E-2</v>
      </c>
      <c r="AE102" s="12">
        <v>9.8712580600000006E-3</v>
      </c>
      <c r="AF102" s="13">
        <v>-1248.27304</v>
      </c>
      <c r="AG102" s="12">
        <v>-1.43369304E-2</v>
      </c>
      <c r="AH102" s="13">
        <v>-52638.072399999997</v>
      </c>
      <c r="AI102" s="12">
        <v>6.7652555599999999E-3</v>
      </c>
      <c r="AJ102" s="13">
        <v>6642.2801600000003</v>
      </c>
      <c r="AK102" s="12">
        <v>-1.0036464E-2</v>
      </c>
      <c r="AL102" s="13">
        <v>-44511.800999999999</v>
      </c>
    </row>
    <row r="103" spans="2:38" x14ac:dyDescent="0.25">
      <c r="B103" s="28">
        <v>0.78749999999999998</v>
      </c>
      <c r="C103" s="12">
        <v>2.364918E-4</v>
      </c>
      <c r="D103" s="13">
        <v>2263.0778500000001</v>
      </c>
      <c r="E103" s="12">
        <v>-1.5187024000000001E-4</v>
      </c>
      <c r="F103" s="13">
        <v>-897.15844300000003</v>
      </c>
      <c r="G103" s="12">
        <v>2.3520346300000001E-4</v>
      </c>
      <c r="H103" s="13">
        <v>2255.4715500000002</v>
      </c>
      <c r="I103" s="12">
        <v>-1.5042650700000001E-4</v>
      </c>
      <c r="J103" s="13">
        <v>-881.90810999999997</v>
      </c>
      <c r="K103" s="12">
        <v>2.3520346300000001E-4</v>
      </c>
      <c r="L103" s="13">
        <v>2255.4715500000002</v>
      </c>
      <c r="M103" s="12">
        <v>-1.5042650700000001E-4</v>
      </c>
      <c r="N103" s="13">
        <v>-881.90810999999997</v>
      </c>
      <c r="O103" s="27"/>
      <c r="P103" s="28">
        <v>0.78749999999999998</v>
      </c>
      <c r="Q103" s="12">
        <v>2.7401262200000003E-4</v>
      </c>
      <c r="R103" s="13">
        <v>2579.9075600000001</v>
      </c>
      <c r="S103" s="12">
        <v>-1.8540596800000001E-4</v>
      </c>
      <c r="T103" s="13">
        <v>-1150.7191399999999</v>
      </c>
      <c r="U103" s="12">
        <v>2.7380408199999999E-4</v>
      </c>
      <c r="V103" s="13">
        <v>2579.10142</v>
      </c>
      <c r="W103" s="12">
        <v>-1.8506828899999999E-4</v>
      </c>
      <c r="X103" s="13">
        <v>-1147.12087</v>
      </c>
      <c r="Y103" s="12">
        <v>2.7380408199999999E-4</v>
      </c>
      <c r="Z103" s="13">
        <v>2579.10142</v>
      </c>
      <c r="AA103" s="12">
        <v>-1.8506828899999999E-4</v>
      </c>
      <c r="AB103" s="13">
        <v>-1147.12087</v>
      </c>
      <c r="AC103" s="27"/>
      <c r="AD103" s="28">
        <v>5.8749999999999997E-2</v>
      </c>
      <c r="AE103" s="12">
        <v>9.8710148599999992E-3</v>
      </c>
      <c r="AF103" s="13">
        <v>-1282.31528</v>
      </c>
      <c r="AG103" s="12">
        <v>-1.43275995E-2</v>
      </c>
      <c r="AH103" s="13">
        <v>-52688.996800000001</v>
      </c>
      <c r="AI103" s="12">
        <v>6.7658403299999999E-3</v>
      </c>
      <c r="AJ103" s="13">
        <v>6608.4126500000002</v>
      </c>
      <c r="AK103" s="12">
        <v>-1.00356531E-2</v>
      </c>
      <c r="AL103" s="13">
        <v>-44561.098599999998</v>
      </c>
    </row>
    <row r="104" spans="2:38" x14ac:dyDescent="0.25">
      <c r="B104" s="28">
        <v>0.82874999999999999</v>
      </c>
      <c r="C104" s="12">
        <v>2.12051521E-4</v>
      </c>
      <c r="D104" s="13">
        <v>2045.9153899999999</v>
      </c>
      <c r="E104" s="12">
        <v>-1.32862265E-4</v>
      </c>
      <c r="F104" s="13">
        <v>-764.70762300000001</v>
      </c>
      <c r="G104" s="12">
        <v>2.1105201899999999E-4</v>
      </c>
      <c r="H104" s="13">
        <v>2040.3576700000001</v>
      </c>
      <c r="I104" s="12">
        <v>-1.3166299999999999E-4</v>
      </c>
      <c r="J104" s="13">
        <v>-753.78513299999997</v>
      </c>
      <c r="K104" s="12">
        <v>2.1105201899999999E-4</v>
      </c>
      <c r="L104" s="13">
        <v>2040.3576700000001</v>
      </c>
      <c r="M104" s="12">
        <v>-1.3166299999999999E-4</v>
      </c>
      <c r="N104" s="13">
        <v>-753.78513299999997</v>
      </c>
      <c r="O104" s="27"/>
      <c r="P104" s="28">
        <v>0.82874999999999999</v>
      </c>
      <c r="Q104" s="12">
        <v>2.5860631700000002E-4</v>
      </c>
      <c r="R104" s="13">
        <v>2487.8019100000001</v>
      </c>
      <c r="S104" s="12">
        <v>-1.6182717099999999E-4</v>
      </c>
      <c r="T104" s="13">
        <v>-926.32198300000005</v>
      </c>
      <c r="U104" s="12">
        <v>2.58047494E-4</v>
      </c>
      <c r="V104" s="13">
        <v>2483.6143099999999</v>
      </c>
      <c r="W104" s="12">
        <v>-1.6116192999999999E-4</v>
      </c>
      <c r="X104" s="13">
        <v>-920.721091</v>
      </c>
      <c r="Y104" s="12">
        <v>2.58047494E-4</v>
      </c>
      <c r="Z104" s="13">
        <v>2483.6143099999999</v>
      </c>
      <c r="AA104" s="12">
        <v>-1.6116192999999999E-4</v>
      </c>
      <c r="AB104" s="13">
        <v>-920.721091</v>
      </c>
      <c r="AC104" s="27"/>
      <c r="AD104" s="28">
        <v>5.9375000000000011E-2</v>
      </c>
      <c r="AE104" s="12">
        <v>9.8707890799999993E-3</v>
      </c>
      <c r="AF104" s="13">
        <v>-1312.70472</v>
      </c>
      <c r="AG104" s="12">
        <v>-1.43178105E-2</v>
      </c>
      <c r="AH104" s="13">
        <v>-52736.269</v>
      </c>
      <c r="AI104" s="12">
        <v>6.7664272300000002E-3</v>
      </c>
      <c r="AJ104" s="13">
        <v>6574.9129599999997</v>
      </c>
      <c r="AK104" s="12">
        <v>-1.0034831500000001E-2</v>
      </c>
      <c r="AL104" s="13">
        <v>-44609.849199999997</v>
      </c>
    </row>
    <row r="105" spans="2:38" x14ac:dyDescent="0.25">
      <c r="B105" s="28">
        <v>0.87</v>
      </c>
      <c r="C105" s="12">
        <v>1.9027551799999999E-4</v>
      </c>
      <c r="D105" s="13">
        <v>1848.2691299999999</v>
      </c>
      <c r="E105" s="12">
        <v>-1.16104981E-4</v>
      </c>
      <c r="F105" s="13">
        <v>-648.807278</v>
      </c>
      <c r="G105" s="12">
        <v>1.89454632E-4</v>
      </c>
      <c r="H105" s="13">
        <v>1842.4657999999999</v>
      </c>
      <c r="I105" s="12">
        <v>-1.1519041E-4</v>
      </c>
      <c r="J105" s="13">
        <v>-642.79224899999997</v>
      </c>
      <c r="K105" s="12">
        <v>1.89454632E-4</v>
      </c>
      <c r="L105" s="13">
        <v>1842.4657999999999</v>
      </c>
      <c r="M105" s="12">
        <v>-1.1519041E-4</v>
      </c>
      <c r="N105" s="13">
        <v>-642.79224899999997</v>
      </c>
      <c r="O105" s="27"/>
      <c r="P105" s="28">
        <v>0.87</v>
      </c>
      <c r="Q105" s="12">
        <v>2.47383E-4</v>
      </c>
      <c r="R105" s="13">
        <v>2429.9841200000001</v>
      </c>
      <c r="S105" s="12">
        <v>-1.4221315199999999E-4</v>
      </c>
      <c r="T105" s="13">
        <v>-733.69750499999998</v>
      </c>
      <c r="U105" s="12">
        <v>2.46512339E-4</v>
      </c>
      <c r="V105" s="13">
        <v>2422.5934600000001</v>
      </c>
      <c r="W105" s="12">
        <v>-1.41293561E-4</v>
      </c>
      <c r="X105" s="13">
        <v>-726.73560399999997</v>
      </c>
      <c r="Y105" s="12">
        <v>2.46512339E-4</v>
      </c>
      <c r="Z105" s="13">
        <v>2422.5934600000001</v>
      </c>
      <c r="AA105" s="12">
        <v>-1.41293561E-4</v>
      </c>
      <c r="AB105" s="13">
        <v>-726.73560399999997</v>
      </c>
      <c r="AC105" s="27"/>
      <c r="AD105" s="28">
        <v>0.06</v>
      </c>
      <c r="AE105" s="12">
        <v>9.8705807600000008E-3</v>
      </c>
      <c r="AF105" s="13">
        <v>-1338.47003</v>
      </c>
      <c r="AG105" s="12">
        <v>-1.43074264E-2</v>
      </c>
      <c r="AH105" s="13">
        <v>-52778.915699999998</v>
      </c>
      <c r="AI105" s="12">
        <v>6.7670152500000002E-3</v>
      </c>
      <c r="AJ105" s="13">
        <v>6541.7871599999999</v>
      </c>
      <c r="AK105" s="12">
        <v>-1.0033990600000001E-2</v>
      </c>
      <c r="AL105" s="13">
        <v>-44658.060400000002</v>
      </c>
    </row>
    <row r="106" spans="2:38" x14ac:dyDescent="0.25">
      <c r="B106" s="28">
        <v>0.91125</v>
      </c>
      <c r="C106" s="12">
        <v>1.7074124200000001E-4</v>
      </c>
      <c r="D106" s="13">
        <v>1667.385</v>
      </c>
      <c r="E106" s="12">
        <v>-1.01152819E-4</v>
      </c>
      <c r="F106" s="13">
        <v>-545.442948</v>
      </c>
      <c r="G106" s="12">
        <v>1.7001391E-4</v>
      </c>
      <c r="H106" s="13">
        <v>1660.0354299999999</v>
      </c>
      <c r="I106" s="12">
        <v>-1.0053057200000001E-4</v>
      </c>
      <c r="J106" s="13">
        <v>-543.60774500000002</v>
      </c>
      <c r="K106" s="12">
        <v>1.7001391E-4</v>
      </c>
      <c r="L106" s="13">
        <v>1660.0354299999999</v>
      </c>
      <c r="M106" s="12">
        <v>-1.0053057200000001E-4</v>
      </c>
      <c r="N106" s="13">
        <v>-543.60774500000002</v>
      </c>
      <c r="O106" s="27"/>
      <c r="P106" s="28">
        <v>0.91125</v>
      </c>
      <c r="Q106" s="12">
        <v>2.4001506399999999E-4</v>
      </c>
      <c r="R106" s="13">
        <v>2404.5891200000001</v>
      </c>
      <c r="S106" s="12">
        <v>-1.2607246999999999E-4</v>
      </c>
      <c r="T106" s="13">
        <v>-568.08253300000001</v>
      </c>
      <c r="U106" s="12">
        <v>2.3886598700000001E-4</v>
      </c>
      <c r="V106" s="13">
        <v>2394.5088500000002</v>
      </c>
      <c r="W106" s="12">
        <v>-1.24944268E-4</v>
      </c>
      <c r="X106" s="13">
        <v>-559.793993</v>
      </c>
      <c r="Y106" s="12">
        <v>2.3886598700000001E-4</v>
      </c>
      <c r="Z106" s="13">
        <v>2394.5088500000002</v>
      </c>
      <c r="AA106" s="12">
        <v>-1.24944268E-4</v>
      </c>
      <c r="AB106" s="13">
        <v>-559.793993</v>
      </c>
      <c r="AC106" s="27"/>
      <c r="AD106" s="28">
        <v>6.0624999999999984E-2</v>
      </c>
      <c r="AE106" s="12">
        <v>9.8703897400000008E-3</v>
      </c>
      <c r="AF106" s="13">
        <v>-1358.4828500000001</v>
      </c>
      <c r="AG106" s="12">
        <v>-1.4296291799999999E-2</v>
      </c>
      <c r="AH106" s="13">
        <v>-52815.801200000002</v>
      </c>
      <c r="AI106" s="12">
        <v>6.7676033100000001E-3</v>
      </c>
      <c r="AJ106" s="13">
        <v>6509.0515699999996</v>
      </c>
      <c r="AK106" s="12">
        <v>-1.00331194E-2</v>
      </c>
      <c r="AL106" s="13">
        <v>-44705.734199999999</v>
      </c>
    </row>
    <row r="107" spans="2:38" x14ac:dyDescent="0.25">
      <c r="B107" s="28">
        <v>0.95250000000000001</v>
      </c>
      <c r="C107" s="12">
        <v>1.5320515999999999E-4</v>
      </c>
      <c r="D107" s="13">
        <v>1503.7553800000001</v>
      </c>
      <c r="E107" s="12">
        <v>-8.7759579800000001E-5</v>
      </c>
      <c r="F107" s="13">
        <v>-452.07055400000002</v>
      </c>
      <c r="G107" s="12">
        <v>1.5252506599999999E-4</v>
      </c>
      <c r="H107" s="13">
        <v>1495.1317100000001</v>
      </c>
      <c r="I107" s="12">
        <v>-8.7346003099999993E-5</v>
      </c>
      <c r="J107" s="13">
        <v>-452.20092799999998</v>
      </c>
      <c r="K107" s="12">
        <v>1.5252506599999999E-4</v>
      </c>
      <c r="L107" s="13">
        <v>1495.1317100000001</v>
      </c>
      <c r="M107" s="12">
        <v>-8.7346003099999993E-5</v>
      </c>
      <c r="N107" s="13">
        <v>-452.20092799999998</v>
      </c>
      <c r="O107" s="27"/>
      <c r="P107" s="28">
        <v>0.95250000000000001</v>
      </c>
      <c r="Q107" s="12">
        <v>2.3630364499999999E-4</v>
      </c>
      <c r="R107" s="13">
        <v>2411.0853000000002</v>
      </c>
      <c r="S107" s="12">
        <v>-1.13048119E-4</v>
      </c>
      <c r="T107" s="13">
        <v>-425.59702600000003</v>
      </c>
      <c r="U107" s="12">
        <v>2.34889029E-4</v>
      </c>
      <c r="V107" s="13">
        <v>2398.88265</v>
      </c>
      <c r="W107" s="12">
        <v>-1.1171701199999999E-4</v>
      </c>
      <c r="X107" s="13">
        <v>-415.51055700000001</v>
      </c>
      <c r="Y107" s="12">
        <v>2.34889029E-4</v>
      </c>
      <c r="Z107" s="13">
        <v>2398.88265</v>
      </c>
      <c r="AA107" s="12">
        <v>-1.1171701199999999E-4</v>
      </c>
      <c r="AB107" s="13">
        <v>-415.51055700000001</v>
      </c>
      <c r="AC107" s="27"/>
      <c r="AD107" s="28">
        <v>6.1249999999999999E-2</v>
      </c>
      <c r="AE107" s="12">
        <v>9.8702157099999997E-3</v>
      </c>
      <c r="AF107" s="13">
        <v>-1371.4432300000001</v>
      </c>
      <c r="AG107" s="12">
        <v>-1.4284231E-2</v>
      </c>
      <c r="AH107" s="13">
        <v>-52845.612300000001</v>
      </c>
      <c r="AI107" s="12">
        <v>6.7681902300000003E-3</v>
      </c>
      <c r="AJ107" s="13">
        <v>6476.7333699999999</v>
      </c>
      <c r="AK107" s="12">
        <v>-1.00322042E-2</v>
      </c>
      <c r="AL107" s="13">
        <v>-44752.867100000003</v>
      </c>
    </row>
    <row r="108" spans="2:38" x14ac:dyDescent="0.25">
      <c r="B108" s="28">
        <v>0.99375000000000002</v>
      </c>
      <c r="C108" s="12">
        <v>1.3753577299999999E-4</v>
      </c>
      <c r="D108" s="13">
        <v>1359.04042</v>
      </c>
      <c r="E108" s="12">
        <v>-7.58561317E-5</v>
      </c>
      <c r="F108" s="13">
        <v>-368.21347200000002</v>
      </c>
      <c r="G108" s="12">
        <v>1.3689751400000001E-4</v>
      </c>
      <c r="H108" s="13">
        <v>1350.81494</v>
      </c>
      <c r="I108" s="12">
        <v>-7.5482587899999997E-5</v>
      </c>
      <c r="J108" s="13">
        <v>-367.30978099999999</v>
      </c>
      <c r="K108" s="12">
        <v>1.3689751400000001E-4</v>
      </c>
      <c r="L108" s="13">
        <v>1350.81494</v>
      </c>
      <c r="M108" s="12">
        <v>-7.5482587899999997E-5</v>
      </c>
      <c r="N108" s="13">
        <v>-367.30978099999999</v>
      </c>
      <c r="O108" s="27"/>
      <c r="P108" s="28">
        <v>0.99375000000000002</v>
      </c>
      <c r="Q108" s="12">
        <v>2.3617108E-4</v>
      </c>
      <c r="R108" s="13">
        <v>2449.8617300000001</v>
      </c>
      <c r="S108" s="12">
        <v>-1.02915797E-4</v>
      </c>
      <c r="T108" s="13">
        <v>-303.50665500000002</v>
      </c>
      <c r="U108" s="12">
        <v>2.3447346200000001E-4</v>
      </c>
      <c r="V108" s="13">
        <v>2435.7260700000002</v>
      </c>
      <c r="W108" s="12">
        <v>-1.01372218E-4</v>
      </c>
      <c r="X108" s="13">
        <v>-291.22740399999998</v>
      </c>
      <c r="Y108" s="12">
        <v>2.3447346200000001E-4</v>
      </c>
      <c r="Z108" s="13">
        <v>2435.7260700000002</v>
      </c>
      <c r="AA108" s="12">
        <v>-1.01372218E-4</v>
      </c>
      <c r="AB108" s="13">
        <v>-291.22740399999998</v>
      </c>
      <c r="AC108" s="27"/>
      <c r="AD108" s="28">
        <v>6.1875000000000013E-2</v>
      </c>
      <c r="AE108" s="12">
        <v>9.8700581200000005E-3</v>
      </c>
      <c r="AF108" s="13">
        <v>-1375.86418</v>
      </c>
      <c r="AG108" s="12">
        <v>-1.4271046799999999E-2</v>
      </c>
      <c r="AH108" s="13">
        <v>-52866.8413</v>
      </c>
      <c r="AI108" s="12">
        <v>6.7687747299999997E-3</v>
      </c>
      <c r="AJ108" s="13">
        <v>6444.8711499999999</v>
      </c>
      <c r="AK108" s="12">
        <v>-1.00312283E-2</v>
      </c>
      <c r="AL108" s="13">
        <v>-44799.450100000002</v>
      </c>
    </row>
    <row r="109" spans="2:38" x14ac:dyDescent="0.25">
      <c r="B109" s="28">
        <v>1.0349999999999999</v>
      </c>
      <c r="C109" s="12">
        <v>1.23644329E-4</v>
      </c>
      <c r="D109" s="13">
        <v>1233.5312200000001</v>
      </c>
      <c r="E109" s="12">
        <v>-6.5493692800000004E-5</v>
      </c>
      <c r="F109" s="13">
        <v>-295.68457000000001</v>
      </c>
      <c r="G109" s="12">
        <v>1.2307092100000001E-4</v>
      </c>
      <c r="H109" s="13">
        <v>1227.7832699999999</v>
      </c>
      <c r="I109" s="12">
        <v>-6.4979914299999997E-5</v>
      </c>
      <c r="J109" s="13">
        <v>-291.33872100000002</v>
      </c>
      <c r="K109" s="12">
        <v>1.2307092100000001E-4</v>
      </c>
      <c r="L109" s="13">
        <v>1227.7832699999999</v>
      </c>
      <c r="M109" s="12">
        <v>-6.4979914299999997E-5</v>
      </c>
      <c r="N109" s="13">
        <v>-291.33872100000002</v>
      </c>
      <c r="O109" s="27"/>
      <c r="P109" s="28">
        <v>1.0349999999999999</v>
      </c>
      <c r="Q109" s="12">
        <v>2.3966600600000001E-4</v>
      </c>
      <c r="R109" s="13">
        <v>2521.8804</v>
      </c>
      <c r="S109" s="12">
        <v>-9.5591827399999995E-5</v>
      </c>
      <c r="T109" s="13">
        <v>-200.57236599999999</v>
      </c>
      <c r="U109" s="12">
        <v>2.3764005899999999E-4</v>
      </c>
      <c r="V109" s="13">
        <v>2505.2262599999999</v>
      </c>
      <c r="W109" s="12">
        <v>-9.3861706600000002E-5</v>
      </c>
      <c r="X109" s="13">
        <v>-186.60466</v>
      </c>
      <c r="Y109" s="12">
        <v>2.3764005899999999E-4</v>
      </c>
      <c r="Z109" s="13">
        <v>2505.2262599999999</v>
      </c>
      <c r="AA109" s="12">
        <v>-9.3861706600000002E-5</v>
      </c>
      <c r="AB109" s="13">
        <v>-186.60466</v>
      </c>
      <c r="AC109" s="27"/>
      <c r="AD109" s="28">
        <v>6.25E-2</v>
      </c>
      <c r="AE109" s="12">
        <v>9.8699161800000004E-3</v>
      </c>
      <c r="AF109" s="13">
        <v>-1355.89005</v>
      </c>
      <c r="AG109" s="12">
        <v>-1.4256518399999999E-2</v>
      </c>
      <c r="AH109" s="13">
        <v>-52862.873399999997</v>
      </c>
      <c r="AI109" s="12">
        <v>6.7693553899999996E-3</v>
      </c>
      <c r="AJ109" s="13">
        <v>6394.6811200000002</v>
      </c>
      <c r="AK109" s="12">
        <v>-1.00301726E-2</v>
      </c>
      <c r="AL109" s="13">
        <v>-44863.752099999998</v>
      </c>
    </row>
    <row r="110" spans="2:38" x14ac:dyDescent="0.25">
      <c r="B110" s="28">
        <v>1.0762499999999999</v>
      </c>
      <c r="C110" s="12">
        <v>1.11416552E-4</v>
      </c>
      <c r="D110" s="13">
        <v>1124.1722</v>
      </c>
      <c r="E110" s="12">
        <v>-5.6739502300000001E-5</v>
      </c>
      <c r="F110" s="13">
        <v>-237.716421</v>
      </c>
      <c r="G110" s="12">
        <v>1.1093508499999999E-4</v>
      </c>
      <c r="H110" s="13">
        <v>1121.8472099999999</v>
      </c>
      <c r="I110" s="12">
        <v>-5.6013576400000003E-5</v>
      </c>
      <c r="J110" s="13">
        <v>-229.71793299999999</v>
      </c>
      <c r="K110" s="12">
        <v>1.1093508499999999E-4</v>
      </c>
      <c r="L110" s="13">
        <v>1121.8472099999999</v>
      </c>
      <c r="M110" s="12">
        <v>-5.6013576400000003E-5</v>
      </c>
      <c r="N110" s="13">
        <v>-229.71793299999999</v>
      </c>
      <c r="O110" s="27"/>
      <c r="P110" s="28">
        <v>1.0762499999999999</v>
      </c>
      <c r="Q110" s="12">
        <v>2.4697678899999998E-4</v>
      </c>
      <c r="R110" s="13">
        <v>2628.6671700000002</v>
      </c>
      <c r="S110" s="12">
        <v>-9.1144833600000002E-5</v>
      </c>
      <c r="T110" s="13">
        <v>-117.198791</v>
      </c>
      <c r="U110" s="12">
        <v>2.4457075099999998E-4</v>
      </c>
      <c r="V110" s="13">
        <v>2608.0178099999998</v>
      </c>
      <c r="W110" s="12">
        <v>-8.9336849100000001E-5</v>
      </c>
      <c r="X110" s="13">
        <v>-103.57366</v>
      </c>
      <c r="Y110" s="12">
        <v>2.4457075099999998E-4</v>
      </c>
      <c r="Z110" s="13">
        <v>2608.0178099999998</v>
      </c>
      <c r="AA110" s="12">
        <v>-8.9336849100000001E-5</v>
      </c>
      <c r="AB110" s="13">
        <v>-103.57366</v>
      </c>
      <c r="AC110" s="27"/>
      <c r="AD110" s="28">
        <v>6.25E-2</v>
      </c>
      <c r="AE110" s="12">
        <v>9.8699161800000004E-3</v>
      </c>
      <c r="AF110" s="13">
        <v>-1370.05539</v>
      </c>
      <c r="AG110" s="12">
        <v>-1.4256518399999999E-2</v>
      </c>
      <c r="AH110" s="13">
        <v>-52877.769</v>
      </c>
      <c r="AI110" s="12">
        <v>6.7693553899999996E-3</v>
      </c>
      <c r="AJ110" s="13">
        <v>6413.5155299999997</v>
      </c>
      <c r="AK110" s="12">
        <v>-1.00301726E-2</v>
      </c>
      <c r="AL110" s="13">
        <v>-44845.468500000003</v>
      </c>
    </row>
    <row r="111" spans="2:38" x14ac:dyDescent="0.25">
      <c r="B111" s="28">
        <v>1.1174999999999999</v>
      </c>
      <c r="C111" s="12">
        <v>1.00649677E-4</v>
      </c>
      <c r="D111" s="13">
        <v>1024.59862</v>
      </c>
      <c r="E111" s="12">
        <v>-4.9511676500000001E-5</v>
      </c>
      <c r="F111" s="13">
        <v>-196.064909</v>
      </c>
      <c r="G111" s="12">
        <v>1.00264574E-4</v>
      </c>
      <c r="H111" s="13">
        <v>1024.1273900000001</v>
      </c>
      <c r="I111" s="12">
        <v>-4.87337767E-5</v>
      </c>
      <c r="J111" s="13">
        <v>-187.58938499999999</v>
      </c>
      <c r="K111" s="12">
        <v>1.00264574E-4</v>
      </c>
      <c r="L111" s="13">
        <v>1024.1273900000001</v>
      </c>
      <c r="M111" s="12">
        <v>-4.87337767E-5</v>
      </c>
      <c r="N111" s="13">
        <v>-187.58938499999999</v>
      </c>
      <c r="O111" s="27"/>
      <c r="P111" s="28">
        <v>1.1174999999999999</v>
      </c>
      <c r="Q111" s="12">
        <v>2.58449233E-4</v>
      </c>
      <c r="R111" s="13">
        <v>2773.0409599999998</v>
      </c>
      <c r="S111" s="12">
        <v>-8.9805282400000003E-5</v>
      </c>
      <c r="T111" s="13">
        <v>-55.004960400000002</v>
      </c>
      <c r="U111" s="12">
        <v>2.5565214300000001E-4</v>
      </c>
      <c r="V111" s="13">
        <v>2746.4864299999999</v>
      </c>
      <c r="W111" s="12">
        <v>-8.8106757700000005E-5</v>
      </c>
      <c r="X111" s="13">
        <v>-45.100308699999999</v>
      </c>
      <c r="Y111" s="12">
        <v>2.5565214300000001E-4</v>
      </c>
      <c r="Z111" s="13">
        <v>2746.4864299999999</v>
      </c>
      <c r="AA111" s="12">
        <v>-8.8106757700000005E-5</v>
      </c>
      <c r="AB111" s="13">
        <v>-45.100308699999999</v>
      </c>
      <c r="AC111" s="27"/>
      <c r="AD111" s="28">
        <v>6.3124999999999987E-2</v>
      </c>
      <c r="AE111" s="12">
        <v>9.8695839300000001E-3</v>
      </c>
      <c r="AF111" s="13">
        <v>-1389.9689900000001</v>
      </c>
      <c r="AG111" s="12">
        <v>-1.42503726E-2</v>
      </c>
      <c r="AH111" s="13">
        <v>-52909.523099999999</v>
      </c>
      <c r="AI111" s="12">
        <v>6.7699834700000001E-3</v>
      </c>
      <c r="AJ111" s="13">
        <v>6371.4085500000001</v>
      </c>
      <c r="AK111" s="12">
        <v>-1.00272963E-2</v>
      </c>
      <c r="AL111" s="13">
        <v>-44901.825799999999</v>
      </c>
    </row>
    <row r="112" spans="2:38" x14ac:dyDescent="0.25">
      <c r="B112" s="28">
        <v>1.1587499999999999</v>
      </c>
      <c r="C112" s="12">
        <v>9.0999743799999999E-5</v>
      </c>
      <c r="D112" s="13">
        <v>929.08372599999996</v>
      </c>
      <c r="E112" s="12">
        <v>-4.3340048399999999E-5</v>
      </c>
      <c r="F112" s="13">
        <v>-164.93353200000001</v>
      </c>
      <c r="G112" s="12">
        <v>9.0680059900000005E-5</v>
      </c>
      <c r="H112" s="13">
        <v>926.39981999999998</v>
      </c>
      <c r="I112" s="12">
        <v>-4.29645524E-5</v>
      </c>
      <c r="J112" s="13">
        <v>-162.508307</v>
      </c>
      <c r="K112" s="12">
        <v>9.0680059900000005E-5</v>
      </c>
      <c r="L112" s="13">
        <v>926.39981999999998</v>
      </c>
      <c r="M112" s="12">
        <v>-4.29645524E-5</v>
      </c>
      <c r="N112" s="13">
        <v>-162.508307</v>
      </c>
      <c r="O112" s="27"/>
      <c r="P112" s="28">
        <v>1.1587499999999999</v>
      </c>
      <c r="Q112" s="12">
        <v>2.7460470400000002E-4</v>
      </c>
      <c r="R112" s="13">
        <v>2961.1075599999999</v>
      </c>
      <c r="S112" s="12">
        <v>-9.1966982600000003E-5</v>
      </c>
      <c r="T112" s="13">
        <v>-15.352255400000001</v>
      </c>
      <c r="U112" s="12">
        <v>2.7152646799999999E-4</v>
      </c>
      <c r="V112" s="13">
        <v>2927.6654600000002</v>
      </c>
      <c r="W112" s="12">
        <v>-9.0522376199999997E-5</v>
      </c>
      <c r="X112" s="13">
        <v>-12.137082100000001</v>
      </c>
      <c r="Y112" s="12">
        <v>2.7152646799999999E-4</v>
      </c>
      <c r="Z112" s="13">
        <v>2927.6654600000002</v>
      </c>
      <c r="AA112" s="12">
        <v>-9.0522376199999997E-5</v>
      </c>
      <c r="AB112" s="13">
        <v>-12.137082100000001</v>
      </c>
      <c r="AC112" s="27"/>
      <c r="AD112" s="28">
        <v>6.3750000000000001E-2</v>
      </c>
      <c r="AE112" s="12">
        <v>9.8692601699999997E-3</v>
      </c>
      <c r="AF112" s="13">
        <v>-1422.6366</v>
      </c>
      <c r="AG112" s="12">
        <v>-1.4243907599999999E-2</v>
      </c>
      <c r="AH112" s="13">
        <v>-52954.787400000001</v>
      </c>
      <c r="AI112" s="12">
        <v>6.7706117799999996E-3</v>
      </c>
      <c r="AJ112" s="13">
        <v>6348.5778700000001</v>
      </c>
      <c r="AK112" s="12">
        <v>-1.0024428E-2</v>
      </c>
      <c r="AL112" s="13">
        <v>-44939.315799999997</v>
      </c>
    </row>
    <row r="113" spans="2:38" x14ac:dyDescent="0.25">
      <c r="B113" s="28">
        <v>1.2</v>
      </c>
      <c r="C113" s="12">
        <v>8.1944471900000006E-5</v>
      </c>
      <c r="D113" s="13">
        <v>842.72886800000003</v>
      </c>
      <c r="E113" s="12">
        <v>-3.70397898E-5</v>
      </c>
      <c r="F113" s="13">
        <v>-120.347713</v>
      </c>
      <c r="G113" s="12">
        <v>8.16489581E-5</v>
      </c>
      <c r="H113" s="13">
        <v>834.54597200000001</v>
      </c>
      <c r="I113" s="12">
        <v>-3.7727954000000003E-5</v>
      </c>
      <c r="J113" s="13">
        <v>-131.67252099999999</v>
      </c>
      <c r="K113" s="12">
        <v>8.16489581E-5</v>
      </c>
      <c r="L113" s="13">
        <v>834.54597200000001</v>
      </c>
      <c r="M113" s="12">
        <v>-3.7727954000000003E-5</v>
      </c>
      <c r="N113" s="13">
        <v>-131.67252099999999</v>
      </c>
      <c r="O113" s="27"/>
      <c r="P113" s="28">
        <v>1.2</v>
      </c>
      <c r="Q113" s="12">
        <v>2.9615487599999999E-4</v>
      </c>
      <c r="R113" s="13">
        <v>3206.1699899999999</v>
      </c>
      <c r="S113" s="12">
        <v>-9.8174651300000001E-5</v>
      </c>
      <c r="T113" s="13">
        <v>3.7238671700000001</v>
      </c>
      <c r="U113" s="12">
        <v>2.9314639399999999E-4</v>
      </c>
      <c r="V113" s="13">
        <v>3168.39957</v>
      </c>
      <c r="W113" s="12">
        <v>-9.6762305599999997E-5</v>
      </c>
      <c r="X113" s="13">
        <v>1.92652577</v>
      </c>
      <c r="Y113" s="12">
        <v>2.9314639399999999E-4</v>
      </c>
      <c r="Z113" s="13">
        <v>3168.39957</v>
      </c>
      <c r="AA113" s="12">
        <v>-9.6762305599999997E-5</v>
      </c>
      <c r="AB113" s="13">
        <v>1.92652577</v>
      </c>
      <c r="AC113" s="27"/>
      <c r="AD113" s="28">
        <v>6.4375000000000016E-2</v>
      </c>
      <c r="AE113" s="12">
        <v>9.8689448900000001E-3</v>
      </c>
      <c r="AF113" s="13">
        <v>-1453.9459300000001</v>
      </c>
      <c r="AG113" s="12">
        <v>-1.4237167699999999E-2</v>
      </c>
      <c r="AH113" s="13">
        <v>-52998.695399999997</v>
      </c>
      <c r="AI113" s="12">
        <v>6.7712398700000001E-3</v>
      </c>
      <c r="AJ113" s="13">
        <v>6326.15607</v>
      </c>
      <c r="AK113" s="12">
        <v>-1.0021570800000001E-2</v>
      </c>
      <c r="AL113" s="13">
        <v>-44976.2497</v>
      </c>
    </row>
    <row r="114" spans="2:38" x14ac:dyDescent="0.25">
      <c r="B114" s="28">
        <v>1.2</v>
      </c>
      <c r="C114" s="12">
        <v>8.1944471900000006E-5</v>
      </c>
      <c r="D114" s="13">
        <v>847.01791000000003</v>
      </c>
      <c r="E114" s="12">
        <v>-3.67221872E-5</v>
      </c>
      <c r="F114" s="13">
        <v>-116.595011</v>
      </c>
      <c r="G114" s="12">
        <v>8.16489581E-5</v>
      </c>
      <c r="H114" s="13">
        <v>845.730729</v>
      </c>
      <c r="I114" s="12">
        <v>-3.6383975700000002E-5</v>
      </c>
      <c r="J114" s="13">
        <v>-112.73989400000001</v>
      </c>
      <c r="K114" s="12">
        <v>8.16489581E-5</v>
      </c>
      <c r="L114" s="13">
        <v>845.730729</v>
      </c>
      <c r="M114" s="12">
        <v>-3.6383975700000002E-5</v>
      </c>
      <c r="N114" s="13">
        <v>-112.73989400000001</v>
      </c>
      <c r="O114" s="27"/>
      <c r="P114" s="2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7"/>
      <c r="AD114" s="28">
        <v>6.5000000000000002E-2</v>
      </c>
      <c r="AE114" s="12">
        <v>9.8686380600000005E-3</v>
      </c>
      <c r="AF114" s="13">
        <v>-1483.9502500000001</v>
      </c>
      <c r="AG114" s="12">
        <v>-1.4230194099999999E-2</v>
      </c>
      <c r="AH114" s="13">
        <v>-53041.2785</v>
      </c>
      <c r="AI114" s="12">
        <v>6.7718673400000004E-3</v>
      </c>
      <c r="AJ114" s="13">
        <v>6304.1159500000003</v>
      </c>
      <c r="AK114" s="12">
        <v>-1.0018727E-2</v>
      </c>
      <c r="AL114" s="13">
        <v>-45012.649899999997</v>
      </c>
    </row>
    <row r="115" spans="2:38" x14ac:dyDescent="0.25">
      <c r="B115" s="28">
        <v>1.30535654</v>
      </c>
      <c r="C115" s="12">
        <v>6.1529289400000004E-5</v>
      </c>
      <c r="D115" s="13">
        <v>652.59259099999997</v>
      </c>
      <c r="E115" s="12">
        <v>-2.3295302100000001E-5</v>
      </c>
      <c r="F115" s="13">
        <v>-36.187669900000003</v>
      </c>
      <c r="G115" s="12">
        <v>6.1279134699999995E-5</v>
      </c>
      <c r="H115" s="13">
        <v>651.23055899999997</v>
      </c>
      <c r="I115" s="12">
        <v>-2.2991768800000001E-5</v>
      </c>
      <c r="J115" s="13">
        <v>-33.053045300000001</v>
      </c>
      <c r="K115" s="12">
        <v>6.1279134699999995E-5</v>
      </c>
      <c r="L115" s="13">
        <v>651.23055899999997</v>
      </c>
      <c r="M115" s="12">
        <v>-2.2991768800000001E-5</v>
      </c>
      <c r="N115" s="13">
        <v>-33.053045300000001</v>
      </c>
      <c r="O115" s="27"/>
      <c r="P115" s="2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7"/>
      <c r="AD115" s="28">
        <v>6.5624999999999989E-2</v>
      </c>
      <c r="AE115" s="12">
        <v>9.8683395799999997E-3</v>
      </c>
      <c r="AF115" s="13">
        <v>-1512.7028700000001</v>
      </c>
      <c r="AG115" s="12">
        <v>-1.4223024399999999E-2</v>
      </c>
      <c r="AH115" s="13">
        <v>-53082.570099999997</v>
      </c>
      <c r="AI115" s="12">
        <v>6.7724937799999996E-3</v>
      </c>
      <c r="AJ115" s="13">
        <v>6282.4354300000005</v>
      </c>
      <c r="AK115" s="12">
        <v>-1.0015898699999999E-2</v>
      </c>
      <c r="AL115" s="13">
        <v>-45048.533799999997</v>
      </c>
    </row>
    <row r="116" spans="2:38" x14ac:dyDescent="0.25">
      <c r="B116" s="28">
        <v>1.4107130800000001</v>
      </c>
      <c r="C116" s="12">
        <v>4.54108882E-5</v>
      </c>
      <c r="D116" s="13">
        <v>497.26094599999999</v>
      </c>
      <c r="E116" s="12">
        <v>-1.32197112E-5</v>
      </c>
      <c r="F116" s="13">
        <v>21.189955999999999</v>
      </c>
      <c r="G116" s="12">
        <v>4.5186503099999998E-5</v>
      </c>
      <c r="H116" s="13">
        <v>495.87145400000003</v>
      </c>
      <c r="I116" s="12">
        <v>-1.2942334700000001E-5</v>
      </c>
      <c r="J116" s="13">
        <v>23.874566099999999</v>
      </c>
      <c r="K116" s="12">
        <v>4.5186503099999998E-5</v>
      </c>
      <c r="L116" s="13">
        <v>495.87145400000003</v>
      </c>
      <c r="M116" s="12">
        <v>-1.2942334700000001E-5</v>
      </c>
      <c r="N116" s="13">
        <v>23.874566099999999</v>
      </c>
      <c r="O116" s="27"/>
      <c r="P116" s="2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7"/>
      <c r="AD116" s="28">
        <v>6.6250000000000003E-2</v>
      </c>
      <c r="AE116" s="12">
        <v>9.8680493200000007E-3</v>
      </c>
      <c r="AF116" s="13">
        <v>-1540.2569800000001</v>
      </c>
      <c r="AG116" s="12">
        <v>-1.4215693099999999E-2</v>
      </c>
      <c r="AH116" s="13">
        <v>-53122.605300000003</v>
      </c>
      <c r="AI116" s="12">
        <v>6.77311884E-3</v>
      </c>
      <c r="AJ116" s="13">
        <v>6261.0969299999997</v>
      </c>
      <c r="AK116" s="12">
        <v>-1.0013087400000001E-2</v>
      </c>
      <c r="AL116" s="13">
        <v>-45083.914799999999</v>
      </c>
    </row>
    <row r="117" spans="2:38" x14ac:dyDescent="0.25">
      <c r="B117" s="28">
        <v>1.51606961</v>
      </c>
      <c r="C117" s="12">
        <v>3.2831150700000003E-5</v>
      </c>
      <c r="D117" s="13">
        <v>374.33545400000003</v>
      </c>
      <c r="E117" s="12">
        <v>-5.8237321499999998E-6</v>
      </c>
      <c r="F117" s="13">
        <v>60.461817400000001</v>
      </c>
      <c r="G117" s="12">
        <v>3.2622993500000001E-5</v>
      </c>
      <c r="H117" s="13">
        <v>372.93366600000002</v>
      </c>
      <c r="I117" s="12">
        <v>-5.5714942199999997E-6</v>
      </c>
      <c r="J117" s="13">
        <v>62.796483799999997</v>
      </c>
      <c r="K117" s="12">
        <v>3.2622993500000001E-5</v>
      </c>
      <c r="L117" s="13">
        <v>372.93366600000002</v>
      </c>
      <c r="M117" s="12">
        <v>-5.5714942199999997E-6</v>
      </c>
      <c r="N117" s="13">
        <v>62.796483799999997</v>
      </c>
      <c r="O117" s="27"/>
      <c r="P117" s="2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7"/>
      <c r="AD117" s="28">
        <v>6.687499999999999E-2</v>
      </c>
      <c r="AE117" s="12">
        <v>9.8677671000000008E-3</v>
      </c>
      <c r="AF117" s="13">
        <v>-1566.6654699999999</v>
      </c>
      <c r="AG117" s="12">
        <v>-1.42082318E-2</v>
      </c>
      <c r="AH117" s="13">
        <v>-53161.420700000002</v>
      </c>
      <c r="AI117" s="12">
        <v>6.7737421600000004E-3</v>
      </c>
      <c r="AJ117" s="13">
        <v>6240.0868399999999</v>
      </c>
      <c r="AK117" s="12">
        <v>-1.00102943E-2</v>
      </c>
      <c r="AL117" s="13">
        <v>-45118.802799999998</v>
      </c>
    </row>
    <row r="118" spans="2:38" x14ac:dyDescent="0.25">
      <c r="B118" s="28">
        <v>1.62142615</v>
      </c>
      <c r="C118" s="12">
        <v>2.3119198400000001E-5</v>
      </c>
      <c r="D118" s="13">
        <v>277.83934799999997</v>
      </c>
      <c r="E118" s="12">
        <v>-5.3857915700000001E-7</v>
      </c>
      <c r="F118" s="13">
        <v>85.722323099999997</v>
      </c>
      <c r="G118" s="12">
        <v>2.2923672599999998E-5</v>
      </c>
      <c r="H118" s="13">
        <v>276.43008200000003</v>
      </c>
      <c r="I118" s="12">
        <v>-3.12844484E-7</v>
      </c>
      <c r="J118" s="13">
        <v>87.731044699999998</v>
      </c>
      <c r="K118" s="12">
        <v>2.2923672599999998E-5</v>
      </c>
      <c r="L118" s="13">
        <v>276.43008200000003</v>
      </c>
      <c r="M118" s="12">
        <v>-3.12844484E-7</v>
      </c>
      <c r="N118" s="13">
        <v>87.731044699999998</v>
      </c>
      <c r="O118" s="27"/>
      <c r="P118" s="2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7"/>
      <c r="AD118" s="28">
        <v>6.7500000000000004E-2</v>
      </c>
      <c r="AE118" s="12">
        <v>9.86749273E-3</v>
      </c>
      <c r="AF118" s="13">
        <v>-1591.9807699999999</v>
      </c>
      <c r="AG118" s="12">
        <v>-1.42006693E-2</v>
      </c>
      <c r="AH118" s="13">
        <v>-53199.053999999996</v>
      </c>
      <c r="AI118" s="12">
        <v>6.7743634300000003E-3</v>
      </c>
      <c r="AJ118" s="13">
        <v>6219.3949300000004</v>
      </c>
      <c r="AK118" s="12">
        <v>-1.00075202E-2</v>
      </c>
      <c r="AL118" s="13">
        <v>-45153.204700000002</v>
      </c>
    </row>
    <row r="119" spans="2:38" x14ac:dyDescent="0.25">
      <c r="B119" s="28">
        <v>1.7267826900000001</v>
      </c>
      <c r="C119" s="12">
        <v>1.5698431900000001E-5</v>
      </c>
      <c r="D119" s="13">
        <v>202.60811899999999</v>
      </c>
      <c r="E119" s="12">
        <v>3.11001199E-6</v>
      </c>
      <c r="F119" s="13">
        <v>100.34712</v>
      </c>
      <c r="G119" s="12">
        <v>1.5515134199999999E-5</v>
      </c>
      <c r="H119" s="13">
        <v>201.19825599999999</v>
      </c>
      <c r="I119" s="12">
        <v>3.3083136100000002E-6</v>
      </c>
      <c r="J119" s="13">
        <v>102.033891</v>
      </c>
      <c r="K119" s="12">
        <v>1.5515134199999999E-5</v>
      </c>
      <c r="L119" s="13">
        <v>201.19825599999999</v>
      </c>
      <c r="M119" s="12">
        <v>3.3083136100000002E-6</v>
      </c>
      <c r="N119" s="13">
        <v>102.033891</v>
      </c>
      <c r="O119" s="27"/>
      <c r="P119" s="2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7"/>
      <c r="AD119" s="28">
        <v>6.8124999999999991E-2</v>
      </c>
      <c r="AE119" s="12">
        <v>9.8672259900000007E-3</v>
      </c>
      <c r="AF119" s="13">
        <v>-1616.2547199999999</v>
      </c>
      <c r="AG119" s="12">
        <v>-1.41930319E-2</v>
      </c>
      <c r="AH119" s="13">
        <v>-53235.543799999999</v>
      </c>
      <c r="AI119" s="12">
        <v>6.7749823300000001E-3</v>
      </c>
      <c r="AJ119" s="13">
        <v>6199.0139600000002</v>
      </c>
      <c r="AK119" s="12">
        <v>-1.0004765699999999E-2</v>
      </c>
      <c r="AL119" s="13">
        <v>-45187.124600000003</v>
      </c>
    </row>
    <row r="120" spans="2:38" x14ac:dyDescent="0.25">
      <c r="B120" s="28">
        <v>1.8321392299999999</v>
      </c>
      <c r="C120" s="12">
        <v>1.00864566E-5</v>
      </c>
      <c r="D120" s="13">
        <v>144.30800300000001</v>
      </c>
      <c r="E120" s="12">
        <v>5.5109808199999997E-6</v>
      </c>
      <c r="F120" s="13">
        <v>107.08700899999999</v>
      </c>
      <c r="G120" s="12">
        <v>9.9164241200000007E-6</v>
      </c>
      <c r="H120" s="13">
        <v>142.911948</v>
      </c>
      <c r="I120" s="12">
        <v>5.6825144300000003E-6</v>
      </c>
      <c r="J120" s="13">
        <v>108.464162</v>
      </c>
      <c r="K120" s="12">
        <v>9.9164241200000007E-6</v>
      </c>
      <c r="L120" s="13">
        <v>142.911948</v>
      </c>
      <c r="M120" s="12">
        <v>5.6825144300000003E-6</v>
      </c>
      <c r="N120" s="13">
        <v>108.464162</v>
      </c>
      <c r="O120" s="27"/>
      <c r="P120" s="2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7"/>
      <c r="AD120" s="28">
        <v>6.8750000000000006E-2</v>
      </c>
      <c r="AE120" s="12">
        <v>9.8669666499999996E-3</v>
      </c>
      <c r="AF120" s="13">
        <v>-1639.5384100000001</v>
      </c>
      <c r="AG120" s="12">
        <v>-1.41853433E-2</v>
      </c>
      <c r="AH120" s="13">
        <v>-53270.929499999998</v>
      </c>
      <c r="AI120" s="12">
        <v>6.7755985700000002E-3</v>
      </c>
      <c r="AJ120" s="13">
        <v>6178.9391599999999</v>
      </c>
      <c r="AK120" s="12">
        <v>-1.0002031200000001E-2</v>
      </c>
      <c r="AL120" s="13">
        <v>-45220.564599999998</v>
      </c>
    </row>
    <row r="121" spans="2:38" x14ac:dyDescent="0.25">
      <c r="B121" s="28">
        <v>1.93749576</v>
      </c>
      <c r="C121" s="12">
        <v>5.8894600800000001E-6</v>
      </c>
      <c r="D121" s="13">
        <v>99.394530799999998</v>
      </c>
      <c r="E121" s="12">
        <v>6.9776888900000003E-6</v>
      </c>
      <c r="F121" s="13">
        <v>108.150076</v>
      </c>
      <c r="G121" s="12">
        <v>5.7341253100000004E-6</v>
      </c>
      <c r="H121" s="13">
        <v>98.034908799999997</v>
      </c>
      <c r="I121" s="12">
        <v>7.12477398E-6</v>
      </c>
      <c r="J121" s="13">
        <v>109.24775</v>
      </c>
      <c r="K121" s="12">
        <v>5.7341253100000004E-6</v>
      </c>
      <c r="L121" s="13">
        <v>98.034908799999997</v>
      </c>
      <c r="M121" s="12">
        <v>7.12477398E-6</v>
      </c>
      <c r="N121" s="13">
        <v>109.24775</v>
      </c>
      <c r="O121" s="27"/>
      <c r="P121" s="2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7"/>
      <c r="AD121" s="28">
        <v>6.9374999999999992E-2</v>
      </c>
      <c r="AE121" s="12">
        <v>9.8667144600000003E-3</v>
      </c>
      <c r="AF121" s="13">
        <v>-1661.88202</v>
      </c>
      <c r="AG121" s="12">
        <v>-1.4177624999999999E-2</v>
      </c>
      <c r="AH121" s="13">
        <v>-53305.250899999999</v>
      </c>
      <c r="AI121" s="12">
        <v>6.7762118799999998E-3</v>
      </c>
      <c r="AJ121" s="13">
        <v>6159.1678599999996</v>
      </c>
      <c r="AK121" s="12">
        <v>-9.9993169100000001E-3</v>
      </c>
      <c r="AL121" s="13">
        <v>-45253.525000000001</v>
      </c>
    </row>
    <row r="122" spans="2:38" x14ac:dyDescent="0.25">
      <c r="B122" s="28">
        <v>2.0428522999999998</v>
      </c>
      <c r="C122" s="12">
        <v>2.7927305799999999E-6</v>
      </c>
      <c r="D122" s="13">
        <v>65.031356000000002</v>
      </c>
      <c r="E122" s="12">
        <v>7.7579447000000007E-6</v>
      </c>
      <c r="F122" s="13">
        <v>105.275972</v>
      </c>
      <c r="G122" s="12">
        <v>2.65334902E-6</v>
      </c>
      <c r="H122" s="13">
        <v>63.736756200000002</v>
      </c>
      <c r="I122" s="12">
        <v>7.8839843200000001E-6</v>
      </c>
      <c r="J122" s="13">
        <v>106.139996</v>
      </c>
      <c r="K122" s="12">
        <v>2.65334902E-6</v>
      </c>
      <c r="L122" s="13">
        <v>63.736756200000002</v>
      </c>
      <c r="M122" s="12">
        <v>7.8839843200000001E-6</v>
      </c>
      <c r="N122" s="13">
        <v>106.139996</v>
      </c>
      <c r="O122" s="27"/>
      <c r="P122" s="2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7"/>
      <c r="AD122" s="28">
        <v>7.0000000000000007E-2</v>
      </c>
      <c r="AE122" s="12">
        <v>9.8664691600000003E-3</v>
      </c>
      <c r="AF122" s="13">
        <v>-1683.33474</v>
      </c>
      <c r="AG122" s="12">
        <v>-1.41698964E-2</v>
      </c>
      <c r="AH122" s="13">
        <v>-53338.5481</v>
      </c>
      <c r="AI122" s="12">
        <v>6.7768220000000001E-3</v>
      </c>
      <c r="AJ122" s="13">
        <v>6139.6991399999997</v>
      </c>
      <c r="AK122" s="12">
        <v>-9.9966228299999994E-3</v>
      </c>
      <c r="AL122" s="13">
        <v>-45286.0046</v>
      </c>
    </row>
    <row r="123" spans="2:38" x14ac:dyDescent="0.25">
      <c r="B123" s="28">
        <v>2.1482088400000001</v>
      </c>
      <c r="C123" s="12">
        <v>5.4896662900000003E-7</v>
      </c>
      <c r="D123" s="13">
        <v>38.986604999999997</v>
      </c>
      <c r="E123" s="12">
        <v>8.04403473E-6</v>
      </c>
      <c r="F123" s="13">
        <v>99.805190100000004</v>
      </c>
      <c r="G123" s="12">
        <v>4.2634249399999999E-7</v>
      </c>
      <c r="H123" s="13">
        <v>37.7878294</v>
      </c>
      <c r="I123" s="12">
        <v>8.1526969300000004E-6</v>
      </c>
      <c r="J123" s="13">
        <v>100.489155</v>
      </c>
      <c r="K123" s="12">
        <v>4.2634249399999999E-7</v>
      </c>
      <c r="L123" s="13">
        <v>37.7878294</v>
      </c>
      <c r="M123" s="12">
        <v>8.1526969300000004E-6</v>
      </c>
      <c r="N123" s="13">
        <v>100.489155</v>
      </c>
      <c r="O123" s="27"/>
      <c r="P123" s="2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7"/>
      <c r="AD123" s="28">
        <v>7.0624999999999993E-2</v>
      </c>
      <c r="AE123" s="12">
        <v>9.8662304999999999E-3</v>
      </c>
      <c r="AF123" s="13">
        <v>-1703.9446</v>
      </c>
      <c r="AG123" s="12">
        <v>-1.4162175000000001E-2</v>
      </c>
      <c r="AH123" s="13">
        <v>-53370.861199999999</v>
      </c>
      <c r="AI123" s="12">
        <v>6.7774286800000002E-3</v>
      </c>
      <c r="AJ123" s="13">
        <v>6120.5334800000001</v>
      </c>
      <c r="AK123" s="12">
        <v>-9.99394885E-3</v>
      </c>
      <c r="AL123" s="13">
        <v>-45318.001400000001</v>
      </c>
    </row>
    <row r="124" spans="2:38" x14ac:dyDescent="0.25">
      <c r="B124" s="28">
        <v>2.25356538</v>
      </c>
      <c r="C124" s="12">
        <v>-1.03413976E-6</v>
      </c>
      <c r="D124" s="13">
        <v>19.521072400000001</v>
      </c>
      <c r="E124" s="12">
        <v>7.9824889600000008E-6</v>
      </c>
      <c r="F124" s="13">
        <v>92.745048499999996</v>
      </c>
      <c r="G124" s="12">
        <v>-1.1397520899999999E-6</v>
      </c>
      <c r="H124" s="13">
        <v>18.4470372</v>
      </c>
      <c r="I124" s="12">
        <v>8.0769358400000001E-6</v>
      </c>
      <c r="J124" s="13">
        <v>93.300950700000001</v>
      </c>
      <c r="K124" s="12">
        <v>-1.1397520899999999E-6</v>
      </c>
      <c r="L124" s="13">
        <v>18.4470372</v>
      </c>
      <c r="M124" s="12">
        <v>8.0769358400000001E-6</v>
      </c>
      <c r="N124" s="13">
        <v>93.300950700000001</v>
      </c>
      <c r="O124" s="27"/>
      <c r="P124" s="2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7"/>
      <c r="AD124" s="28">
        <v>7.1250000000000008E-2</v>
      </c>
      <c r="AE124" s="12">
        <v>9.8659982100000009E-3</v>
      </c>
      <c r="AF124" s="13">
        <v>-1723.75839</v>
      </c>
      <c r="AG124" s="12">
        <v>-1.4154476100000001E-2</v>
      </c>
      <c r="AH124" s="13">
        <v>-53402.230100000001</v>
      </c>
      <c r="AI124" s="12">
        <v>6.7780317000000001E-3</v>
      </c>
      <c r="AJ124" s="13">
        <v>6101.67245</v>
      </c>
      <c r="AK124" s="12">
        <v>-9.9912947799999999E-3</v>
      </c>
      <c r="AL124" s="13">
        <v>-45349.5121</v>
      </c>
    </row>
    <row r="125" spans="2:38" x14ac:dyDescent="0.25">
      <c r="B125" s="28">
        <v>2.3589219099999998</v>
      </c>
      <c r="C125" s="12">
        <v>-2.1058333100000002E-6</v>
      </c>
      <c r="D125" s="13">
        <v>5.2796578700000003</v>
      </c>
      <c r="E125" s="12">
        <v>7.6833088500000003E-6</v>
      </c>
      <c r="F125" s="13">
        <v>84.832969599999998</v>
      </c>
      <c r="G125" s="12">
        <v>-2.19473043E-6</v>
      </c>
      <c r="H125" s="13">
        <v>4.3537659399999997</v>
      </c>
      <c r="I125" s="12">
        <v>7.7656811599999995E-6</v>
      </c>
      <c r="J125" s="13">
        <v>85.303508100000002</v>
      </c>
      <c r="K125" s="12">
        <v>-2.19473043E-6</v>
      </c>
      <c r="L125" s="13">
        <v>4.3537659399999997</v>
      </c>
      <c r="M125" s="12">
        <v>7.7656811599999995E-6</v>
      </c>
      <c r="N125" s="13">
        <v>85.303508100000002</v>
      </c>
      <c r="O125" s="27"/>
      <c r="P125" s="2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7"/>
      <c r="AD125" s="28">
        <v>7.1874999999999994E-2</v>
      </c>
      <c r="AE125" s="12">
        <v>9.8657720399999999E-3</v>
      </c>
      <c r="AF125" s="13">
        <v>-1742.82152</v>
      </c>
      <c r="AG125" s="12">
        <v>-1.41468138E-2</v>
      </c>
      <c r="AH125" s="13">
        <v>-53432.694300000003</v>
      </c>
      <c r="AI125" s="12">
        <v>6.77863084E-3</v>
      </c>
      <c r="AJ125" s="13">
        <v>6083.1184899999998</v>
      </c>
      <c r="AK125" s="12">
        <v>-9.9886603299999994E-3</v>
      </c>
      <c r="AL125" s="13">
        <v>-45380.533300000003</v>
      </c>
    </row>
    <row r="126" spans="2:38" x14ac:dyDescent="0.25">
      <c r="B126" s="28">
        <v>2.4642784500000001</v>
      </c>
      <c r="C126" s="12">
        <v>-2.78285031E-6</v>
      </c>
      <c r="D126" s="13">
        <v>-4.80549333</v>
      </c>
      <c r="E126" s="12">
        <v>7.2283859900000003E-6</v>
      </c>
      <c r="F126" s="13">
        <v>76.596536499999999</v>
      </c>
      <c r="G126" s="12">
        <v>-2.8558297600000002E-6</v>
      </c>
      <c r="H126" s="13">
        <v>-5.5679879699999999</v>
      </c>
      <c r="I126" s="12">
        <v>7.2996640700000001E-6</v>
      </c>
      <c r="J126" s="13">
        <v>77.010930200000004</v>
      </c>
      <c r="K126" s="12">
        <v>-2.8558297600000002E-6</v>
      </c>
      <c r="L126" s="13">
        <v>-5.5679879699999999</v>
      </c>
      <c r="M126" s="12">
        <v>7.2996640700000001E-6</v>
      </c>
      <c r="N126" s="13">
        <v>77.010930200000004</v>
      </c>
      <c r="O126" s="27"/>
      <c r="P126" s="2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7"/>
      <c r="AD126" s="28">
        <v>7.2500000000000009E-2</v>
      </c>
      <c r="AE126" s="12">
        <v>9.8655517099999999E-3</v>
      </c>
      <c r="AF126" s="13">
        <v>-1761.17795</v>
      </c>
      <c r="AG126" s="12">
        <v>-1.41392003E-2</v>
      </c>
      <c r="AH126" s="13">
        <v>-53462.292999999998</v>
      </c>
      <c r="AI126" s="12">
        <v>6.7792258999999997E-3</v>
      </c>
      <c r="AJ126" s="13">
        <v>6064.87464</v>
      </c>
      <c r="AK126" s="12">
        <v>-9.9860451699999991E-3</v>
      </c>
      <c r="AL126" s="13">
        <v>-45411.060899999997</v>
      </c>
    </row>
    <row r="127" spans="2:38" x14ac:dyDescent="0.25">
      <c r="B127" s="28">
        <v>2.56963499</v>
      </c>
      <c r="C127" s="12">
        <v>-3.1580493899999999E-6</v>
      </c>
      <c r="D127" s="13">
        <v>-11.594617400000001</v>
      </c>
      <c r="E127" s="12">
        <v>6.6788395800000003E-6</v>
      </c>
      <c r="F127" s="13">
        <v>68.4086827</v>
      </c>
      <c r="G127" s="12">
        <v>-3.2163341000000001E-6</v>
      </c>
      <c r="H127" s="13">
        <v>-12.1880165</v>
      </c>
      <c r="I127" s="12">
        <v>6.7391138200000001E-6</v>
      </c>
      <c r="J127" s="13">
        <v>68.782752099999996</v>
      </c>
      <c r="K127" s="12">
        <v>-3.2163341000000001E-6</v>
      </c>
      <c r="L127" s="13">
        <v>-12.1880165</v>
      </c>
      <c r="M127" s="12">
        <v>6.7391138200000001E-6</v>
      </c>
      <c r="N127" s="13">
        <v>68.782752099999996</v>
      </c>
      <c r="O127" s="27"/>
      <c r="P127" s="2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7"/>
      <c r="AD127" s="28">
        <v>7.3124999999999996E-2</v>
      </c>
      <c r="AE127" s="12">
        <v>9.8653369899999992E-3</v>
      </c>
      <c r="AF127" s="13">
        <v>-1778.8700799999999</v>
      </c>
      <c r="AG127" s="12">
        <v>-1.41316462E-2</v>
      </c>
      <c r="AH127" s="13">
        <v>-53491.0645</v>
      </c>
      <c r="AI127" s="12">
        <v>6.7798166700000001E-3</v>
      </c>
      <c r="AJ127" s="13">
        <v>6046.9443099999999</v>
      </c>
      <c r="AK127" s="12">
        <v>-9.9834489499999995E-3</v>
      </c>
      <c r="AL127" s="13">
        <v>-45441.090900000003</v>
      </c>
    </row>
    <row r="128" spans="2:38" x14ac:dyDescent="0.25">
      <c r="B128" s="28">
        <v>2.6749915299999998</v>
      </c>
      <c r="C128" s="12">
        <v>-3.3068893300000001E-6</v>
      </c>
      <c r="D128" s="13">
        <v>-15.8001246</v>
      </c>
      <c r="E128" s="12">
        <v>6.0810008299999997E-6</v>
      </c>
      <c r="F128" s="13">
        <v>60.535253300000001</v>
      </c>
      <c r="G128" s="12">
        <v>-3.35204319E-6</v>
      </c>
      <c r="H128" s="13">
        <v>-16.2285024</v>
      </c>
      <c r="I128" s="12">
        <v>6.1300977600000003E-6</v>
      </c>
      <c r="J128" s="13">
        <v>60.875490599999999</v>
      </c>
      <c r="K128" s="12">
        <v>-3.35204319E-6</v>
      </c>
      <c r="L128" s="13">
        <v>-16.2285024</v>
      </c>
      <c r="M128" s="12">
        <v>6.1300977600000003E-6</v>
      </c>
      <c r="N128" s="13">
        <v>60.875490599999999</v>
      </c>
      <c r="O128" s="27"/>
      <c r="P128" s="2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7"/>
      <c r="AD128" s="28">
        <v>7.375000000000001E-2</v>
      </c>
      <c r="AE128" s="12">
        <v>9.8651276200000006E-3</v>
      </c>
      <c r="AF128" s="13">
        <v>-1795.9386999999999</v>
      </c>
      <c r="AG128" s="12">
        <v>-1.4124161E-2</v>
      </c>
      <c r="AH128" s="13">
        <v>-53519.046300000002</v>
      </c>
      <c r="AI128" s="12">
        <v>6.78040298E-3</v>
      </c>
      <c r="AJ128" s="13">
        <v>6029.3311400000002</v>
      </c>
      <c r="AK128" s="12">
        <v>-9.9808712900000002E-3</v>
      </c>
      <c r="AL128" s="13">
        <v>-45470.619200000001</v>
      </c>
    </row>
    <row r="129" spans="2:38" x14ac:dyDescent="0.25">
      <c r="B129" s="28">
        <v>2.7803480600000001</v>
      </c>
      <c r="C129" s="12">
        <v>-3.2918006200000001E-6</v>
      </c>
      <c r="D129" s="13">
        <v>-18.026890300000002</v>
      </c>
      <c r="E129" s="12">
        <v>5.47077245E-6</v>
      </c>
      <c r="F129" s="13">
        <v>53.171057900000001</v>
      </c>
      <c r="G129" s="12">
        <v>-3.3256526800000001E-6</v>
      </c>
      <c r="H129" s="13">
        <v>-18.3034137</v>
      </c>
      <c r="I129" s="12">
        <v>5.5090950400000001E-6</v>
      </c>
      <c r="J129" s="13">
        <v>53.481475000000003</v>
      </c>
      <c r="K129" s="12">
        <v>-3.3256526800000001E-6</v>
      </c>
      <c r="L129" s="13">
        <v>-18.3034137</v>
      </c>
      <c r="M129" s="12">
        <v>5.5090950400000001E-6</v>
      </c>
      <c r="N129" s="13">
        <v>53.481475000000003</v>
      </c>
      <c r="O129" s="27"/>
      <c r="P129" s="2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7"/>
      <c r="AD129" s="28">
        <v>7.4374999999999997E-2</v>
      </c>
      <c r="AE129" s="12">
        <v>9.8649233700000005E-3</v>
      </c>
      <c r="AF129" s="13">
        <v>-1812.4228700000001</v>
      </c>
      <c r="AG129" s="12">
        <v>-1.41167529E-2</v>
      </c>
      <c r="AH129" s="13">
        <v>-53546.274799999999</v>
      </c>
      <c r="AI129" s="12">
        <v>6.7809846600000003E-3</v>
      </c>
      <c r="AJ129" s="13">
        <v>6012.0388199999998</v>
      </c>
      <c r="AK129" s="12">
        <v>-9.9783118099999995E-3</v>
      </c>
      <c r="AL129" s="13">
        <v>-45499.642</v>
      </c>
    </row>
    <row r="130" spans="2:38" x14ac:dyDescent="0.25">
      <c r="B130" s="28">
        <v>2.8857046</v>
      </c>
      <c r="C130" s="12">
        <v>-3.1647133800000002E-6</v>
      </c>
      <c r="D130" s="13">
        <v>-18.796305</v>
      </c>
      <c r="E130" s="12">
        <v>4.8760913599999998E-6</v>
      </c>
      <c r="F130" s="13">
        <v>46.459417000000002</v>
      </c>
      <c r="G130" s="12">
        <v>-3.1893169799999999E-6</v>
      </c>
      <c r="H130" s="13">
        <v>-18.9421964</v>
      </c>
      <c r="I130" s="12">
        <v>4.90544482E-6</v>
      </c>
      <c r="J130" s="13">
        <v>46.749122800000002</v>
      </c>
      <c r="K130" s="12">
        <v>-3.1893169799999999E-6</v>
      </c>
      <c r="L130" s="13">
        <v>-18.9421964</v>
      </c>
      <c r="M130" s="12">
        <v>4.90544482E-6</v>
      </c>
      <c r="N130" s="13">
        <v>46.749122800000002</v>
      </c>
      <c r="O130" s="27"/>
      <c r="P130" s="2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7"/>
      <c r="AD130" s="28">
        <v>7.5000000000000011E-2</v>
      </c>
      <c r="AE130" s="12">
        <v>9.8647240099999992E-3</v>
      </c>
      <c r="AF130" s="13">
        <v>-1828.3598999999999</v>
      </c>
      <c r="AG130" s="12">
        <v>-1.41094289E-2</v>
      </c>
      <c r="AH130" s="13">
        <v>-53572.7857</v>
      </c>
      <c r="AI130" s="12">
        <v>6.7815615299999998E-3</v>
      </c>
      <c r="AJ130" s="13">
        <v>5995.0709500000003</v>
      </c>
      <c r="AK130" s="12">
        <v>-9.9757701500000004E-3</v>
      </c>
      <c r="AL130" s="13">
        <v>-45528.155500000001</v>
      </c>
    </row>
    <row r="131" spans="2:38" x14ac:dyDescent="0.25">
      <c r="B131" s="28">
        <v>2.9910611399999998</v>
      </c>
      <c r="C131" s="12">
        <v>-2.9681572299999999E-6</v>
      </c>
      <c r="D131" s="13">
        <v>-18.560279600000001</v>
      </c>
      <c r="E131" s="12">
        <v>4.3172228100000003E-6</v>
      </c>
      <c r="F131" s="13">
        <v>40.489083000000001</v>
      </c>
      <c r="G131" s="12">
        <v>-2.9858247700000001E-6</v>
      </c>
      <c r="H131" s="13">
        <v>-18.604187199999998</v>
      </c>
      <c r="I131" s="12">
        <v>4.3413099500000001E-6</v>
      </c>
      <c r="J131" s="13">
        <v>40.7777958</v>
      </c>
      <c r="K131" s="12">
        <v>-2.9858247700000001E-6</v>
      </c>
      <c r="L131" s="13">
        <v>-18.604187199999998</v>
      </c>
      <c r="M131" s="12">
        <v>4.3413099500000001E-6</v>
      </c>
      <c r="N131" s="13">
        <v>40.7777958</v>
      </c>
      <c r="O131" s="27"/>
      <c r="P131" s="2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7"/>
      <c r="AD131" s="28">
        <v>7.5624999999999998E-2</v>
      </c>
      <c r="AE131" s="12">
        <v>9.8645293299999999E-3</v>
      </c>
      <c r="AF131" s="13">
        <v>-1843.7852800000001</v>
      </c>
      <c r="AG131" s="12">
        <v>-1.41021948E-2</v>
      </c>
      <c r="AH131" s="13">
        <v>-53598.6129</v>
      </c>
      <c r="AI131" s="12">
        <v>6.78213345E-3</v>
      </c>
      <c r="AJ131" s="13">
        <v>5978.4309000000003</v>
      </c>
      <c r="AK131" s="12">
        <v>-9.9732459799999999E-3</v>
      </c>
      <c r="AL131" s="13">
        <v>-45556.1567</v>
      </c>
    </row>
    <row r="132" spans="2:38" x14ac:dyDescent="0.25">
      <c r="B132" s="28">
        <v>3.0964176800000001</v>
      </c>
      <c r="C132" s="12">
        <v>-2.7354406400000001E-6</v>
      </c>
      <c r="D132" s="13">
        <v>-17.714327000000001</v>
      </c>
      <c r="E132" s="12">
        <v>3.8046139799999999E-6</v>
      </c>
      <c r="F132" s="13">
        <v>35.261300900000002</v>
      </c>
      <c r="G132" s="12">
        <v>-2.74891318E-6</v>
      </c>
      <c r="H132" s="13">
        <v>-17.693084800000001</v>
      </c>
      <c r="I132" s="12">
        <v>3.8287966400000002E-6</v>
      </c>
      <c r="J132" s="13">
        <v>35.579351500000001</v>
      </c>
      <c r="K132" s="12">
        <v>-2.74891318E-6</v>
      </c>
      <c r="L132" s="13">
        <v>-17.693084800000001</v>
      </c>
      <c r="M132" s="12">
        <v>3.8287966400000002E-6</v>
      </c>
      <c r="N132" s="13">
        <v>35.579351500000001</v>
      </c>
      <c r="O132" s="27"/>
      <c r="P132" s="2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7"/>
      <c r="AD132" s="28">
        <v>7.6249999999999984E-2</v>
      </c>
      <c r="AE132" s="12">
        <v>9.8643391300000001E-3</v>
      </c>
      <c r="AF132" s="13">
        <v>-1858.7326399999999</v>
      </c>
      <c r="AG132" s="12">
        <v>-1.4095055699999999E-2</v>
      </c>
      <c r="AH132" s="13">
        <v>-53623.789400000001</v>
      </c>
      <c r="AI132" s="12">
        <v>6.7827002699999998E-3</v>
      </c>
      <c r="AJ132" s="13">
        <v>5962.12176</v>
      </c>
      <c r="AK132" s="12">
        <v>-9.9707389700000003E-3</v>
      </c>
      <c r="AL132" s="13">
        <v>-45583.642800000001</v>
      </c>
    </row>
    <row r="133" spans="2:38" x14ac:dyDescent="0.25">
      <c r="B133" s="28">
        <v>3.20177421</v>
      </c>
      <c r="C133" s="12">
        <v>-2.4904577900000001E-6</v>
      </c>
      <c r="D133" s="13">
        <v>-16.6217793</v>
      </c>
      <c r="E133" s="12">
        <v>3.3340352499999999E-6</v>
      </c>
      <c r="F133" s="13">
        <v>30.618653599999998</v>
      </c>
      <c r="G133" s="12">
        <v>-2.50328848E-6</v>
      </c>
      <c r="H133" s="13">
        <v>-16.583735900000001</v>
      </c>
      <c r="I133" s="12">
        <v>3.36387119E-6</v>
      </c>
      <c r="J133" s="13">
        <v>30.997472500000001</v>
      </c>
      <c r="K133" s="12">
        <v>-2.50328848E-6</v>
      </c>
      <c r="L133" s="13">
        <v>-16.583735900000001</v>
      </c>
      <c r="M133" s="12">
        <v>3.36387119E-6</v>
      </c>
      <c r="N133" s="13">
        <v>30.997472500000001</v>
      </c>
      <c r="O133" s="27"/>
      <c r="P133" s="2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7"/>
      <c r="AD133" s="28">
        <v>7.6874999999999999E-2</v>
      </c>
      <c r="AE133" s="12">
        <v>9.8641532100000005E-3</v>
      </c>
      <c r="AF133" s="13">
        <v>-1873.2337</v>
      </c>
      <c r="AG133" s="12">
        <v>-1.40880157E-2</v>
      </c>
      <c r="AH133" s="13">
        <v>-53648.346700000002</v>
      </c>
      <c r="AI133" s="12">
        <v>6.7832618499999997E-3</v>
      </c>
      <c r="AJ133" s="13">
        <v>5946.1462099999999</v>
      </c>
      <c r="AK133" s="12">
        <v>-9.9682488899999998E-3</v>
      </c>
      <c r="AL133" s="13">
        <v>-45610.611599999997</v>
      </c>
    </row>
    <row r="134" spans="2:38" x14ac:dyDescent="0.25">
      <c r="B134" s="28">
        <v>3.3071307499999998</v>
      </c>
      <c r="C134" s="12">
        <v>-2.2476703100000002E-6</v>
      </c>
      <c r="D134" s="13">
        <v>-15.6641241</v>
      </c>
      <c r="E134" s="12">
        <v>2.87873722E-6</v>
      </c>
      <c r="F134" s="13">
        <v>26.126216500000002</v>
      </c>
      <c r="G134" s="12">
        <v>-2.26492144E-6</v>
      </c>
      <c r="H134" s="13">
        <v>-15.6764081</v>
      </c>
      <c r="I134" s="12">
        <v>2.9167143899999999E-6</v>
      </c>
      <c r="J134" s="13">
        <v>26.574838199999999</v>
      </c>
      <c r="K134" s="12">
        <v>-2.26492144E-6</v>
      </c>
      <c r="L134" s="13">
        <v>-15.6764081</v>
      </c>
      <c r="M134" s="12">
        <v>2.9167143899999999E-6</v>
      </c>
      <c r="N134" s="13">
        <v>26.574838199999999</v>
      </c>
      <c r="O134" s="27"/>
      <c r="P134" s="2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7"/>
      <c r="AD134" s="28">
        <v>7.7500000000000013E-2</v>
      </c>
      <c r="AE134" s="12">
        <v>9.8639713999999993E-3</v>
      </c>
      <c r="AF134" s="13">
        <v>-1887.31825</v>
      </c>
      <c r="AG134" s="12">
        <v>-1.4081078E-2</v>
      </c>
      <c r="AH134" s="13">
        <v>-53672.314599999998</v>
      </c>
      <c r="AI134" s="12">
        <v>6.7838180600000002E-3</v>
      </c>
      <c r="AJ134" s="13">
        <v>5930.5064899999998</v>
      </c>
      <c r="AK134" s="12">
        <v>-9.9657754999999994E-3</v>
      </c>
      <c r="AL134" s="13">
        <v>-45637.061600000001</v>
      </c>
    </row>
    <row r="135" spans="2:38" x14ac:dyDescent="0.25">
      <c r="B135" s="28">
        <v>3.3071307499999998</v>
      </c>
      <c r="C135" s="12">
        <v>-2.2476703100000002E-6</v>
      </c>
      <c r="D135" s="13">
        <v>-16.094834299999999</v>
      </c>
      <c r="E135" s="12">
        <v>2.83246235E-6</v>
      </c>
      <c r="F135" s="13">
        <v>25.157370700000001</v>
      </c>
      <c r="G135" s="12">
        <v>-2.26492144E-6</v>
      </c>
      <c r="H135" s="13">
        <v>-16.3062687</v>
      </c>
      <c r="I135" s="12">
        <v>2.8437891099999999E-6</v>
      </c>
      <c r="J135" s="13">
        <v>25.177997399999999</v>
      </c>
      <c r="K135" s="12">
        <v>-2.26492144E-6</v>
      </c>
      <c r="L135" s="13">
        <v>-16.3062687</v>
      </c>
      <c r="M135" s="12">
        <v>2.8437891099999999E-6</v>
      </c>
      <c r="N135" s="13">
        <v>25.177997399999999</v>
      </c>
      <c r="O135" s="27"/>
      <c r="P135" s="2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7"/>
      <c r="AD135" s="28">
        <v>7.8125E-2</v>
      </c>
      <c r="AE135" s="12">
        <v>9.8637935299999997E-3</v>
      </c>
      <c r="AF135" s="13">
        <v>-1901.01415</v>
      </c>
      <c r="AG135" s="12">
        <v>-1.40742453E-2</v>
      </c>
      <c r="AH135" s="13">
        <v>-53695.721400000002</v>
      </c>
      <c r="AI135" s="12">
        <v>6.7843687700000002E-3</v>
      </c>
      <c r="AJ135" s="13">
        <v>5915.2043299999996</v>
      </c>
      <c r="AK135" s="12">
        <v>-9.9633186399999997E-3</v>
      </c>
      <c r="AL135" s="13">
        <v>-45662.991800000003</v>
      </c>
    </row>
    <row r="136" spans="2:38" x14ac:dyDescent="0.25">
      <c r="B136" s="28">
        <v>3.47177421</v>
      </c>
      <c r="C136" s="12">
        <v>-1.9329119000000001E-6</v>
      </c>
      <c r="D136" s="13">
        <v>-14.5265197</v>
      </c>
      <c r="E136" s="12">
        <v>2.2725381400000001E-6</v>
      </c>
      <c r="F136" s="13">
        <v>19.622999400000001</v>
      </c>
      <c r="G136" s="12">
        <v>-1.9444882000000002E-6</v>
      </c>
      <c r="H136" s="13">
        <v>-14.659890799999999</v>
      </c>
      <c r="I136" s="12">
        <v>2.27876233E-6</v>
      </c>
      <c r="J136" s="13">
        <v>19.634173700000002</v>
      </c>
      <c r="K136" s="12">
        <v>-1.9444882000000002E-6</v>
      </c>
      <c r="L136" s="13">
        <v>-14.659890799999999</v>
      </c>
      <c r="M136" s="12">
        <v>2.27876233E-6</v>
      </c>
      <c r="N136" s="13">
        <v>19.634173700000002</v>
      </c>
      <c r="O136" s="27"/>
      <c r="P136" s="2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7"/>
      <c r="AD136" s="28">
        <v>7.8749999999999987E-2</v>
      </c>
      <c r="AE136" s="12">
        <v>9.8636194400000005E-3</v>
      </c>
      <c r="AF136" s="13">
        <v>-1914.3473100000001</v>
      </c>
      <c r="AG136" s="12">
        <v>-1.4067519400000001E-2</v>
      </c>
      <c r="AH136" s="13">
        <v>-53718.593999999997</v>
      </c>
      <c r="AI136" s="12">
        <v>6.78491387E-3</v>
      </c>
      <c r="AJ136" s="13">
        <v>5900.2409100000004</v>
      </c>
      <c r="AK136" s="12">
        <v>-9.9608782099999994E-3</v>
      </c>
      <c r="AL136" s="13">
        <v>-45688.402199999997</v>
      </c>
    </row>
    <row r="137" spans="2:38" x14ac:dyDescent="0.25">
      <c r="B137" s="28">
        <v>3.6364176800000001</v>
      </c>
      <c r="C137" s="12">
        <v>-1.64713309E-6</v>
      </c>
      <c r="D137" s="13">
        <v>-12.8311648</v>
      </c>
      <c r="E137" s="12">
        <v>1.8233776E-6</v>
      </c>
      <c r="F137" s="13">
        <v>15.3504258</v>
      </c>
      <c r="G137" s="12">
        <v>-1.6549048799999999E-6</v>
      </c>
      <c r="H137" s="13">
        <v>-12.893856100000001</v>
      </c>
      <c r="I137" s="12">
        <v>1.82752367E-6</v>
      </c>
      <c r="J137" s="13">
        <v>15.384511</v>
      </c>
      <c r="K137" s="12">
        <v>-1.6549048799999999E-6</v>
      </c>
      <c r="L137" s="13">
        <v>-12.893856100000001</v>
      </c>
      <c r="M137" s="12">
        <v>1.82752367E-6</v>
      </c>
      <c r="N137" s="13">
        <v>15.384511</v>
      </c>
      <c r="O137" s="27"/>
      <c r="P137" s="2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7"/>
      <c r="AD137" s="28">
        <v>7.9375000000000001E-2</v>
      </c>
      <c r="AE137" s="12">
        <v>9.8634490100000007E-3</v>
      </c>
      <c r="AF137" s="13">
        <v>-1927.34168</v>
      </c>
      <c r="AG137" s="12">
        <v>-1.40609017E-2</v>
      </c>
      <c r="AH137" s="13">
        <v>-53740.957300000002</v>
      </c>
      <c r="AI137" s="12">
        <v>6.7854532400000002E-3</v>
      </c>
      <c r="AJ137" s="13">
        <v>5885.6168500000003</v>
      </c>
      <c r="AK137" s="12">
        <v>-9.9584541700000005E-3</v>
      </c>
      <c r="AL137" s="13">
        <v>-45713.292999999998</v>
      </c>
    </row>
    <row r="138" spans="2:38" x14ac:dyDescent="0.25">
      <c r="B138" s="28">
        <v>3.8010611399999998</v>
      </c>
      <c r="C138" s="12">
        <v>-1.3918132200000001E-6</v>
      </c>
      <c r="D138" s="13">
        <v>-11.129413100000001</v>
      </c>
      <c r="E138" s="12">
        <v>1.46307758E-6</v>
      </c>
      <c r="F138" s="13">
        <v>12.0531588</v>
      </c>
      <c r="G138" s="12">
        <v>-1.39701659E-6</v>
      </c>
      <c r="H138" s="13">
        <v>-11.141042799999999</v>
      </c>
      <c r="I138" s="12">
        <v>1.46641873E-6</v>
      </c>
      <c r="J138" s="13">
        <v>12.110913099999999</v>
      </c>
      <c r="K138" s="12">
        <v>-1.39701659E-6</v>
      </c>
      <c r="L138" s="13">
        <v>-11.141042799999999</v>
      </c>
      <c r="M138" s="12">
        <v>1.46641873E-6</v>
      </c>
      <c r="N138" s="13">
        <v>12.110913099999999</v>
      </c>
      <c r="O138" s="27"/>
      <c r="P138" s="2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7"/>
      <c r="AD138" s="28">
        <v>8.0000000000000016E-2</v>
      </c>
      <c r="AE138" s="12">
        <v>9.8632820899999998E-3</v>
      </c>
      <c r="AF138" s="13">
        <v>-1940.0192500000001</v>
      </c>
      <c r="AG138" s="12">
        <v>-1.4054393E-2</v>
      </c>
      <c r="AH138" s="13">
        <v>-53762.834699999999</v>
      </c>
      <c r="AI138" s="12">
        <v>6.7859867700000003E-3</v>
      </c>
      <c r="AJ138" s="13">
        <v>5871.3321800000003</v>
      </c>
      <c r="AK138" s="12">
        <v>-9.9560465199999993E-3</v>
      </c>
      <c r="AL138" s="13">
        <v>-45737.665500000003</v>
      </c>
    </row>
    <row r="139" spans="2:38" x14ac:dyDescent="0.25">
      <c r="B139" s="28">
        <v>3.9657046</v>
      </c>
      <c r="C139" s="12">
        <v>-1.1670655800000001E-6</v>
      </c>
      <c r="D139" s="13">
        <v>-9.5093062800000006</v>
      </c>
      <c r="E139" s="12">
        <v>1.1735248899999999E-6</v>
      </c>
      <c r="F139" s="13">
        <v>9.4969922800000006</v>
      </c>
      <c r="G139" s="12">
        <v>-1.1705259900000001E-6</v>
      </c>
      <c r="H139" s="13">
        <v>-9.4909742000000001</v>
      </c>
      <c r="I139" s="12">
        <v>1.17642999E-6</v>
      </c>
      <c r="J139" s="13">
        <v>9.5670142699999996</v>
      </c>
      <c r="K139" s="12">
        <v>-1.1705259900000001E-6</v>
      </c>
      <c r="L139" s="13">
        <v>-9.4909742000000001</v>
      </c>
      <c r="M139" s="12">
        <v>1.17642999E-6</v>
      </c>
      <c r="N139" s="13">
        <v>9.5670142699999996</v>
      </c>
      <c r="O139" s="27"/>
      <c r="P139" s="2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7"/>
      <c r="AD139" s="28">
        <v>8.0625000000000002E-2</v>
      </c>
      <c r="AE139" s="12">
        <v>9.8631185900000008E-3</v>
      </c>
      <c r="AF139" s="13">
        <v>-1952.40013</v>
      </c>
      <c r="AG139" s="12">
        <v>-1.4047993700000001E-2</v>
      </c>
      <c r="AH139" s="13">
        <v>-53784.247900000002</v>
      </c>
      <c r="AI139" s="12">
        <v>6.7865143799999998E-3</v>
      </c>
      <c r="AJ139" s="13">
        <v>5857.3863499999998</v>
      </c>
      <c r="AK139" s="12">
        <v>-9.9536553400000009E-3</v>
      </c>
      <c r="AL139" s="13">
        <v>-45761.5213</v>
      </c>
    </row>
    <row r="140" spans="2:38" x14ac:dyDescent="0.25">
      <c r="B140" s="28">
        <v>4.1303480600000002</v>
      </c>
      <c r="C140" s="12">
        <v>-9.7176164199999994E-7</v>
      </c>
      <c r="D140" s="13">
        <v>-8.0276010200000005</v>
      </c>
      <c r="E140" s="12">
        <v>9.39925804E-7</v>
      </c>
      <c r="F140" s="13">
        <v>7.4958759800000001</v>
      </c>
      <c r="G140" s="12">
        <v>-9.7404005500000005E-7</v>
      </c>
      <c r="H140" s="13">
        <v>-7.9966725600000004</v>
      </c>
      <c r="I140" s="12">
        <v>9.4239281100000004E-7</v>
      </c>
      <c r="J140" s="13">
        <v>7.5653386899999999</v>
      </c>
      <c r="K140" s="12">
        <v>-9.7404005500000005E-7</v>
      </c>
      <c r="L140" s="13">
        <v>-7.9966725600000004</v>
      </c>
      <c r="M140" s="12">
        <v>9.4239281100000004E-7</v>
      </c>
      <c r="N140" s="13">
        <v>7.5653386899999999</v>
      </c>
      <c r="O140" s="27"/>
      <c r="P140" s="2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7"/>
      <c r="AD140" s="28">
        <v>8.1249999999999989E-2</v>
      </c>
      <c r="AE140" s="12">
        <v>9.86295838E-3</v>
      </c>
      <c r="AF140" s="13">
        <v>-1964.5024800000001</v>
      </c>
      <c r="AG140" s="12">
        <v>-1.4041703799999999E-2</v>
      </c>
      <c r="AH140" s="13">
        <v>-53805.216500000002</v>
      </c>
      <c r="AI140" s="12">
        <v>6.78703595E-3</v>
      </c>
      <c r="AJ140" s="13">
        <v>5843.7782200000001</v>
      </c>
      <c r="AK140" s="12">
        <v>-9.9512807600000003E-3</v>
      </c>
      <c r="AL140" s="13">
        <v>-45784.863100000002</v>
      </c>
    </row>
    <row r="141" spans="2:38" x14ac:dyDescent="0.25">
      <c r="B141" s="28">
        <v>4.2949915299999999</v>
      </c>
      <c r="C141" s="12">
        <v>-8.0379443299999996E-7</v>
      </c>
      <c r="D141" s="13">
        <v>-6.7136602700000001</v>
      </c>
      <c r="E141" s="12">
        <v>7.5039752799999998E-7</v>
      </c>
      <c r="F141" s="13">
        <v>5.9068458699999997</v>
      </c>
      <c r="G141" s="12">
        <v>-8.0528038999999995E-7</v>
      </c>
      <c r="H141" s="13">
        <v>-6.6820926299999996</v>
      </c>
      <c r="I141" s="12">
        <v>7.52352311E-7</v>
      </c>
      <c r="J141" s="13">
        <v>5.9663533600000003</v>
      </c>
      <c r="K141" s="12">
        <v>-8.0528038999999995E-7</v>
      </c>
      <c r="L141" s="13">
        <v>-6.6820926299999996</v>
      </c>
      <c r="M141" s="12">
        <v>7.52352311E-7</v>
      </c>
      <c r="N141" s="13">
        <v>5.9663533600000003</v>
      </c>
      <c r="O141" s="27"/>
      <c r="P141" s="2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7"/>
      <c r="AD141" s="28">
        <v>8.1875000000000003E-2</v>
      </c>
      <c r="AE141" s="12">
        <v>9.8628013700000003E-3</v>
      </c>
      <c r="AF141" s="13">
        <v>-1976.3426199999999</v>
      </c>
      <c r="AG141" s="12">
        <v>-1.40355228E-2</v>
      </c>
      <c r="AH141" s="13">
        <v>-53825.758900000001</v>
      </c>
      <c r="AI141" s="12">
        <v>6.7875514000000003E-3</v>
      </c>
      <c r="AJ141" s="13">
        <v>5830.5060899999999</v>
      </c>
      <c r="AK141" s="12">
        <v>-9.9489229699999994E-3</v>
      </c>
      <c r="AL141" s="13">
        <v>-45807.693899999998</v>
      </c>
    </row>
    <row r="142" spans="2:38" x14ac:dyDescent="0.25">
      <c r="B142" s="28">
        <v>4.4596349899999996</v>
      </c>
      <c r="C142" s="12">
        <v>-6.6042062100000001E-7</v>
      </c>
      <c r="D142" s="13">
        <v>-5.5749428600000002</v>
      </c>
      <c r="E142" s="12">
        <v>5.9560612400000005E-7</v>
      </c>
      <c r="F142" s="13">
        <v>4.6243720599999998</v>
      </c>
      <c r="G142" s="12">
        <v>-6.6139092899999995E-7</v>
      </c>
      <c r="H142" s="13">
        <v>-5.54963622</v>
      </c>
      <c r="I142" s="12">
        <v>5.9703534699999996E-7</v>
      </c>
      <c r="J142" s="13">
        <v>4.66916362</v>
      </c>
      <c r="K142" s="12">
        <v>-6.6139092899999995E-7</v>
      </c>
      <c r="L142" s="13">
        <v>-5.54963622</v>
      </c>
      <c r="M142" s="12">
        <v>5.9703534699999996E-7</v>
      </c>
      <c r="N142" s="13">
        <v>4.66916362</v>
      </c>
      <c r="O142" s="27"/>
      <c r="P142" s="2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7"/>
      <c r="AD142" s="28">
        <v>8.249999999999999E-2</v>
      </c>
      <c r="AE142" s="12">
        <v>9.8626474899999993E-3</v>
      </c>
      <c r="AF142" s="13">
        <v>-1987.93507</v>
      </c>
      <c r="AG142" s="12">
        <v>-1.40294502E-2</v>
      </c>
      <c r="AH142" s="13">
        <v>-53845.891300000003</v>
      </c>
      <c r="AI142" s="12">
        <v>6.7880606400000003E-3</v>
      </c>
      <c r="AJ142" s="13">
        <v>5817.5676999999996</v>
      </c>
      <c r="AK142" s="12">
        <v>-9.9465822300000006E-3</v>
      </c>
      <c r="AL142" s="13">
        <v>-45830.0173</v>
      </c>
    </row>
    <row r="143" spans="2:38" x14ac:dyDescent="0.25">
      <c r="B143" s="28">
        <v>4.6242784500000003</v>
      </c>
      <c r="C143" s="12">
        <v>-5.3862811100000003E-7</v>
      </c>
      <c r="D143" s="13">
        <v>-4.6032403200000003</v>
      </c>
      <c r="E143" s="12">
        <v>4.6843480000000001E-7</v>
      </c>
      <c r="F143" s="13">
        <v>3.5744134000000001</v>
      </c>
      <c r="G143" s="12">
        <v>-5.3928396600000004E-7</v>
      </c>
      <c r="H143" s="13">
        <v>-4.5873149199999999</v>
      </c>
      <c r="I143" s="12">
        <v>4.6941144100000001E-7</v>
      </c>
      <c r="J143" s="13">
        <v>3.6035951499999999</v>
      </c>
      <c r="K143" s="12">
        <v>-5.3928396600000004E-7</v>
      </c>
      <c r="L143" s="13">
        <v>-4.5873149199999999</v>
      </c>
      <c r="M143" s="12">
        <v>4.6941144100000001E-7</v>
      </c>
      <c r="N143" s="13">
        <v>3.6035951499999999</v>
      </c>
      <c r="O143" s="27"/>
      <c r="P143" s="2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7"/>
      <c r="AD143" s="28">
        <v>8.3125000000000004E-2</v>
      </c>
      <c r="AE143" s="12">
        <v>9.86249667E-3</v>
      </c>
      <c r="AF143" s="13">
        <v>-1999.2925299999999</v>
      </c>
      <c r="AG143" s="12">
        <v>-1.4023485E-2</v>
      </c>
      <c r="AH143" s="13">
        <v>-53865.628400000001</v>
      </c>
      <c r="AI143" s="12">
        <v>6.7885635900000003E-3</v>
      </c>
      <c r="AJ143" s="13">
        <v>5804.9602599999998</v>
      </c>
      <c r="AK143" s="12">
        <v>-9.9442588399999993E-3</v>
      </c>
      <c r="AL143" s="13">
        <v>-45851.837800000001</v>
      </c>
    </row>
    <row r="144" spans="2:38" x14ac:dyDescent="0.25">
      <c r="B144" s="28">
        <v>4.78892191</v>
      </c>
      <c r="C144" s="12">
        <v>-4.35482399E-7</v>
      </c>
      <c r="D144" s="13">
        <v>-3.7809375300000001</v>
      </c>
      <c r="E144" s="12">
        <v>3.6366688199999999E-7</v>
      </c>
      <c r="F144" s="13">
        <v>2.70839498</v>
      </c>
      <c r="G144" s="12">
        <v>-4.3597346599999998E-7</v>
      </c>
      <c r="H144" s="13">
        <v>-3.7751955100000001</v>
      </c>
      <c r="I144" s="12">
        <v>3.6431677000000001E-7</v>
      </c>
      <c r="J144" s="13">
        <v>2.7234018999999998</v>
      </c>
      <c r="K144" s="12">
        <v>-4.3597346599999998E-7</v>
      </c>
      <c r="L144" s="13">
        <v>-3.7751955100000001</v>
      </c>
      <c r="M144" s="12">
        <v>3.6431677000000001E-7</v>
      </c>
      <c r="N144" s="13">
        <v>2.7234018999999998</v>
      </c>
      <c r="O144" s="27"/>
      <c r="P144" s="2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7"/>
      <c r="AD144" s="28">
        <v>8.3749999999999991E-2</v>
      </c>
      <c r="AE144" s="12">
        <v>9.8623488200000001E-3</v>
      </c>
      <c r="AF144" s="13">
        <v>-2010.4260300000001</v>
      </c>
      <c r="AG144" s="12">
        <v>-1.40176261E-2</v>
      </c>
      <c r="AH144" s="13">
        <v>-53884.983399999997</v>
      </c>
      <c r="AI144" s="12">
        <v>6.7890601699999997E-3</v>
      </c>
      <c r="AJ144" s="13">
        <v>5792.6805000000004</v>
      </c>
      <c r="AK144" s="12">
        <v>-9.9419531700000001E-3</v>
      </c>
      <c r="AL144" s="13">
        <v>-45873.160100000001</v>
      </c>
    </row>
    <row r="145" spans="2:38" x14ac:dyDescent="0.25">
      <c r="B145" s="28">
        <v>4.9535653799999997</v>
      </c>
      <c r="C145" s="12">
        <v>-3.4841184700000001E-7</v>
      </c>
      <c r="D145" s="13">
        <v>-3.0866998300000001</v>
      </c>
      <c r="E145" s="12">
        <v>2.7766757500000002E-7</v>
      </c>
      <c r="F145" s="13">
        <v>1.9972533699999999</v>
      </c>
      <c r="G145" s="12">
        <v>-3.4885209899999999E-7</v>
      </c>
      <c r="H145" s="13">
        <v>-3.09082882</v>
      </c>
      <c r="I145" s="12">
        <v>2.7811523899999999E-7</v>
      </c>
      <c r="J145" s="13">
        <v>2.0003345299999999</v>
      </c>
      <c r="K145" s="12">
        <v>-3.4885209899999999E-7</v>
      </c>
      <c r="L145" s="13">
        <v>-3.09082882</v>
      </c>
      <c r="M145" s="12">
        <v>2.7811523899999999E-7</v>
      </c>
      <c r="N145" s="13">
        <v>2.0003345299999999</v>
      </c>
      <c r="O145" s="27"/>
      <c r="P145" s="2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7"/>
      <c r="AD145" s="28">
        <v>8.4375000000000006E-2</v>
      </c>
      <c r="AE145" s="12">
        <v>9.8622039100000006E-3</v>
      </c>
      <c r="AF145" s="13">
        <v>-2021.34492</v>
      </c>
      <c r="AG145" s="12">
        <v>-1.4011872200000001E-2</v>
      </c>
      <c r="AH145" s="13">
        <v>-53903.967400000001</v>
      </c>
      <c r="AI145" s="12">
        <v>6.7895502999999998E-3</v>
      </c>
      <c r="AJ145" s="13">
        <v>5780.7246400000004</v>
      </c>
      <c r="AK145" s="12">
        <v>-9.9396656100000005E-3</v>
      </c>
      <c r="AL145" s="13">
        <v>-45893.989500000003</v>
      </c>
    </row>
    <row r="146" spans="2:38" x14ac:dyDescent="0.25">
      <c r="B146" s="28">
        <v>5.1182088400000003</v>
      </c>
      <c r="C146" s="12">
        <v>-2.7539877499999999E-7</v>
      </c>
      <c r="D146" s="13">
        <v>-2.50011641</v>
      </c>
      <c r="E146" s="12">
        <v>2.0804871400000001E-7</v>
      </c>
      <c r="F146" s="13">
        <v>1.4256226000000001</v>
      </c>
      <c r="G146" s="12">
        <v>-2.7587617099999999E-7</v>
      </c>
      <c r="H146" s="13">
        <v>-2.5134299499999999</v>
      </c>
      <c r="I146" s="12">
        <v>2.08370656E-7</v>
      </c>
      <c r="J146" s="13">
        <v>1.41879993</v>
      </c>
      <c r="K146" s="12">
        <v>-2.7587617099999999E-7</v>
      </c>
      <c r="L146" s="13">
        <v>-2.5134299499999999</v>
      </c>
      <c r="M146" s="12">
        <v>2.08370656E-7</v>
      </c>
      <c r="N146" s="13">
        <v>1.41879993</v>
      </c>
      <c r="O146" s="27"/>
      <c r="P146" s="2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7"/>
      <c r="AD146" s="28">
        <v>8.4999999999999992E-2</v>
      </c>
      <c r="AE146" s="12">
        <v>9.8620618699999992E-3</v>
      </c>
      <c r="AF146" s="13">
        <v>-2032.057</v>
      </c>
      <c r="AG146" s="12">
        <v>-1.40062218E-2</v>
      </c>
      <c r="AH146" s="13">
        <v>-53922.590300000003</v>
      </c>
      <c r="AI146" s="12">
        <v>6.7900339099999998E-3</v>
      </c>
      <c r="AJ146" s="13">
        <v>5769.08853</v>
      </c>
      <c r="AK146" s="12">
        <v>-9.9373966400000003E-3</v>
      </c>
      <c r="AL146" s="13">
        <v>-45914.3318</v>
      </c>
    </row>
    <row r="147" spans="2:38" x14ac:dyDescent="0.25">
      <c r="B147" s="28">
        <v>5.2828523000000001</v>
      </c>
      <c r="C147" s="12">
        <v>-2.1505005299999999E-7</v>
      </c>
      <c r="D147" s="13">
        <v>-2.0049560799999999</v>
      </c>
      <c r="E147" s="12">
        <v>1.53300664E-7</v>
      </c>
      <c r="F147" s="13">
        <v>0.98616252199999999</v>
      </c>
      <c r="G147" s="12">
        <v>-2.15630238E-7</v>
      </c>
      <c r="H147" s="13">
        <v>-2.02664431</v>
      </c>
      <c r="I147" s="12">
        <v>1.53504046E-7</v>
      </c>
      <c r="J147" s="13">
        <v>0.97083708599999996</v>
      </c>
      <c r="K147" s="12">
        <v>-2.15630238E-7</v>
      </c>
      <c r="L147" s="13">
        <v>-2.02664431</v>
      </c>
      <c r="M147" s="12">
        <v>1.53504046E-7</v>
      </c>
      <c r="N147" s="13">
        <v>0.97083708599999996</v>
      </c>
      <c r="O147" s="27"/>
      <c r="P147" s="2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7"/>
      <c r="AD147" s="28">
        <v>8.5625000000000007E-2</v>
      </c>
      <c r="AE147" s="12">
        <v>9.8619226599999995E-3</v>
      </c>
      <c r="AF147" s="13">
        <v>-2042.56854</v>
      </c>
      <c r="AG147" s="12">
        <v>-1.40006734E-2</v>
      </c>
      <c r="AH147" s="13">
        <v>-53940.8603</v>
      </c>
      <c r="AI147" s="12">
        <v>6.7905109400000002E-3</v>
      </c>
      <c r="AJ147" s="13">
        <v>5757.76757</v>
      </c>
      <c r="AK147" s="12">
        <v>-9.9351467399999994E-3</v>
      </c>
      <c r="AL147" s="13">
        <v>-45934.193099999997</v>
      </c>
    </row>
    <row r="148" spans="2:38" x14ac:dyDescent="0.25">
      <c r="B148" s="28">
        <v>5.4474957599999998</v>
      </c>
      <c r="C148" s="12">
        <v>-1.6652761000000001E-7</v>
      </c>
      <c r="D148" s="13">
        <v>-1.5908182399999999</v>
      </c>
      <c r="E148" s="12">
        <v>1.12375532E-7</v>
      </c>
      <c r="F148" s="13">
        <v>0.67395914899999998</v>
      </c>
      <c r="G148" s="12">
        <v>-1.6725087200000001E-7</v>
      </c>
      <c r="H148" s="13">
        <v>-1.61980068</v>
      </c>
      <c r="I148" s="12">
        <v>1.12410121E-7</v>
      </c>
      <c r="J148" s="13">
        <v>0.65113069099999998</v>
      </c>
      <c r="K148" s="12">
        <v>-1.6725087200000001E-7</v>
      </c>
      <c r="L148" s="13">
        <v>-1.61980068</v>
      </c>
      <c r="M148" s="12">
        <v>1.12410121E-7</v>
      </c>
      <c r="N148" s="13">
        <v>0.65113069099999998</v>
      </c>
      <c r="O148" s="27"/>
      <c r="P148" s="2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7"/>
      <c r="AD148" s="28">
        <v>8.6249999999999993E-2</v>
      </c>
      <c r="AE148" s="12">
        <v>9.8617862399999999E-3</v>
      </c>
      <c r="AF148" s="13">
        <v>-2052.8844199999999</v>
      </c>
      <c r="AG148" s="12">
        <v>-1.39952254E-2</v>
      </c>
      <c r="AH148" s="13">
        <v>-53958.784200000002</v>
      </c>
      <c r="AI148" s="12">
        <v>6.7909813100000002E-3</v>
      </c>
      <c r="AJ148" s="13">
        <v>5746.7568300000003</v>
      </c>
      <c r="AK148" s="12">
        <v>-9.9329164599999999E-3</v>
      </c>
      <c r="AL148" s="13">
        <v>-45953.580099999999</v>
      </c>
    </row>
    <row r="149" spans="2:38" x14ac:dyDescent="0.25">
      <c r="B149" s="28">
        <v>5.6121392300000004</v>
      </c>
      <c r="C149" s="12">
        <v>-1.2932609999999999E-7</v>
      </c>
      <c r="D149" s="13">
        <v>-1.25308872</v>
      </c>
      <c r="E149" s="12">
        <v>8.4205877900000006E-8</v>
      </c>
      <c r="F149" s="13">
        <v>0.48085516299999997</v>
      </c>
      <c r="G149" s="12">
        <v>-1.30196705E-7</v>
      </c>
      <c r="H149" s="13">
        <v>-1.2876194000000001</v>
      </c>
      <c r="I149" s="12">
        <v>8.4006959200000006E-8</v>
      </c>
      <c r="J149" s="13">
        <v>0.45177877399999999</v>
      </c>
      <c r="K149" s="12">
        <v>-1.30196705E-7</v>
      </c>
      <c r="L149" s="13">
        <v>-1.2876194000000001</v>
      </c>
      <c r="M149" s="12">
        <v>8.4006959200000006E-8</v>
      </c>
      <c r="N149" s="13">
        <v>0.45177877399999999</v>
      </c>
      <c r="O149" s="27"/>
      <c r="P149" s="2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7"/>
      <c r="AD149" s="28">
        <v>8.6875000000000008E-2</v>
      </c>
      <c r="AE149" s="12">
        <v>9.8616525900000005E-3</v>
      </c>
      <c r="AF149" s="13">
        <v>-2063.0081799999998</v>
      </c>
      <c r="AG149" s="12">
        <v>-1.3989876199999999E-2</v>
      </c>
      <c r="AH149" s="13">
        <v>-53976.367400000003</v>
      </c>
      <c r="AI149" s="12">
        <v>6.7914449700000002E-3</v>
      </c>
      <c r="AJ149" s="13">
        <v>5736.0510800000002</v>
      </c>
      <c r="AK149" s="12">
        <v>-9.9307063799999994E-3</v>
      </c>
      <c r="AL149" s="13">
        <v>-45972.499499999998</v>
      </c>
    </row>
    <row r="150" spans="2:38" x14ac:dyDescent="0.25">
      <c r="B150" s="28">
        <v>5.7767826900000001</v>
      </c>
      <c r="C150" s="12">
        <v>-1.0289169399999999E-7</v>
      </c>
      <c r="D150" s="13">
        <v>-0.99123656000000004</v>
      </c>
      <c r="E150" s="12">
        <v>6.7143085599999995E-8</v>
      </c>
      <c r="F150" s="13">
        <v>0.38949699100000001</v>
      </c>
      <c r="G150" s="12">
        <v>-1.03859509E-7</v>
      </c>
      <c r="H150" s="13">
        <v>-1.02841044</v>
      </c>
      <c r="I150" s="12">
        <v>6.6692897499999999E-8</v>
      </c>
      <c r="J150" s="13">
        <v>0.356526389</v>
      </c>
      <c r="K150" s="12">
        <v>-1.03859509E-7</v>
      </c>
      <c r="L150" s="13">
        <v>-1.02841044</v>
      </c>
      <c r="M150" s="12">
        <v>6.6692897499999999E-8</v>
      </c>
      <c r="N150" s="13">
        <v>0.356526389</v>
      </c>
      <c r="O150" s="27"/>
      <c r="P150" s="2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7"/>
      <c r="AD150" s="28">
        <v>8.7499999999999994E-2</v>
      </c>
      <c r="AE150" s="12">
        <v>9.8615216699999998E-3</v>
      </c>
      <c r="AF150" s="13">
        <v>-2072.9421499999999</v>
      </c>
      <c r="AG150" s="12">
        <v>-1.39846242E-2</v>
      </c>
      <c r="AH150" s="13">
        <v>-53993.614000000001</v>
      </c>
      <c r="AI150" s="12">
        <v>6.7919018600000004E-3</v>
      </c>
      <c r="AJ150" s="13">
        <v>5725.6448099999998</v>
      </c>
      <c r="AK150" s="12">
        <v>-9.9285170900000001E-3</v>
      </c>
      <c r="AL150" s="13">
        <v>-45990.958400000003</v>
      </c>
    </row>
    <row r="151" spans="2:38" x14ac:dyDescent="0.25">
      <c r="B151" s="28">
        <v>5.9414261499999999</v>
      </c>
      <c r="C151" s="12">
        <v>-8.6082751200000004E-8</v>
      </c>
      <c r="D151" s="13">
        <v>-0.80561463499999997</v>
      </c>
      <c r="E151" s="12">
        <v>5.82995625E-8</v>
      </c>
      <c r="F151" s="13">
        <v>0.36681317499999999</v>
      </c>
      <c r="G151" s="12">
        <v>-8.7018760400000003E-8</v>
      </c>
      <c r="H151" s="13">
        <v>-0.84086280899999999</v>
      </c>
      <c r="I151" s="12">
        <v>5.7684680400000001E-8</v>
      </c>
      <c r="J151" s="13">
        <v>0.33417265099999999</v>
      </c>
      <c r="K151" s="12">
        <v>-8.7018760400000003E-8</v>
      </c>
      <c r="L151" s="13">
        <v>-0.84086280899999999</v>
      </c>
      <c r="M151" s="12">
        <v>5.7684680400000001E-8</v>
      </c>
      <c r="N151" s="13">
        <v>0.33417265099999999</v>
      </c>
      <c r="O151" s="27"/>
      <c r="P151" s="2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7"/>
      <c r="AD151" s="28">
        <v>8.8125000000000009E-2</v>
      </c>
      <c r="AE151" s="12">
        <v>9.8613934399999995E-3</v>
      </c>
      <c r="AF151" s="13">
        <v>-2082.6875</v>
      </c>
      <c r="AG151" s="12">
        <v>-1.39794676E-2</v>
      </c>
      <c r="AH151" s="13">
        <v>-54010.5268</v>
      </c>
      <c r="AI151" s="12">
        <v>6.7923519100000001E-3</v>
      </c>
      <c r="AJ151" s="13">
        <v>5715.5322500000002</v>
      </c>
      <c r="AK151" s="12">
        <v>-9.92634924E-3</v>
      </c>
      <c r="AL151" s="13">
        <v>-46008.964200000002</v>
      </c>
    </row>
    <row r="152" spans="2:38" x14ac:dyDescent="0.25">
      <c r="B152" s="28">
        <v>6.1060696099999996</v>
      </c>
      <c r="C152" s="12">
        <v>-7.6479901499999994E-8</v>
      </c>
      <c r="D152" s="13">
        <v>-0.693053582</v>
      </c>
      <c r="E152" s="12">
        <v>5.27789447E-8</v>
      </c>
      <c r="F152" s="13">
        <v>0.35656712400000001</v>
      </c>
      <c r="G152" s="12">
        <v>-7.7149778099999996E-8</v>
      </c>
      <c r="H152" s="13">
        <v>-0.71959365799999997</v>
      </c>
      <c r="I152" s="12">
        <v>5.2210894000000003E-8</v>
      </c>
      <c r="J152" s="13">
        <v>0.330853905</v>
      </c>
      <c r="K152" s="12">
        <v>-7.7149778099999996E-8</v>
      </c>
      <c r="L152" s="13">
        <v>-0.71959365799999997</v>
      </c>
      <c r="M152" s="12">
        <v>5.2210894000000003E-8</v>
      </c>
      <c r="N152" s="13">
        <v>0.330853905</v>
      </c>
      <c r="O152" s="27"/>
      <c r="P152" s="2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7"/>
      <c r="AD152" s="28">
        <v>8.8749999999999996E-2</v>
      </c>
      <c r="AE152" s="12">
        <v>9.8612678999999998E-3</v>
      </c>
      <c r="AF152" s="13">
        <v>-2092.2444</v>
      </c>
      <c r="AG152" s="12">
        <v>-1.3974404899999999E-2</v>
      </c>
      <c r="AH152" s="13">
        <v>-54027.107499999998</v>
      </c>
      <c r="AI152" s="12">
        <v>6.7927950699999996E-3</v>
      </c>
      <c r="AJ152" s="13">
        <v>5705.7074700000003</v>
      </c>
      <c r="AK152" s="12">
        <v>-9.9242034799999993E-3</v>
      </c>
      <c r="AL152" s="13">
        <v>-46026.5242</v>
      </c>
    </row>
    <row r="153" spans="2:38" x14ac:dyDescent="0.25">
      <c r="B153" s="28">
        <v>6.2707130800000002</v>
      </c>
      <c r="C153" s="12">
        <v>-6.9559832900000003E-8</v>
      </c>
      <c r="D153" s="13">
        <v>-0.64166520999999999</v>
      </c>
      <c r="E153" s="12">
        <v>4.2778474699999998E-8</v>
      </c>
      <c r="F153" s="13">
        <v>0.27055563399999999</v>
      </c>
      <c r="G153" s="12">
        <v>-6.9603168800000005E-8</v>
      </c>
      <c r="H153" s="13">
        <v>-0.64969209400000005</v>
      </c>
      <c r="I153" s="12">
        <v>4.2534710899999999E-8</v>
      </c>
      <c r="J153" s="13">
        <v>0.26090121399999999</v>
      </c>
      <c r="K153" s="12">
        <v>-6.9603168800000005E-8</v>
      </c>
      <c r="L153" s="13">
        <v>-0.64969209400000005</v>
      </c>
      <c r="M153" s="12">
        <v>4.2534710899999999E-8</v>
      </c>
      <c r="N153" s="13">
        <v>0.26090121399999999</v>
      </c>
      <c r="O153" s="27"/>
      <c r="P153" s="2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7"/>
      <c r="AD153" s="28">
        <v>8.937500000000001E-2</v>
      </c>
      <c r="AE153" s="12">
        <v>9.861145E-3</v>
      </c>
      <c r="AF153" s="13">
        <v>-2101.6120900000001</v>
      </c>
      <c r="AG153" s="12">
        <v>-1.3969434500000001E-2</v>
      </c>
      <c r="AH153" s="13">
        <v>-54043.357000000004</v>
      </c>
      <c r="AI153" s="12">
        <v>6.7932312999999999E-3</v>
      </c>
      <c r="AJ153" s="13">
        <v>5696.1643800000002</v>
      </c>
      <c r="AK153" s="12">
        <v>-9.9220804900000004E-3</v>
      </c>
      <c r="AL153" s="13">
        <v>-46043.646200000003</v>
      </c>
    </row>
    <row r="154" spans="2:38" x14ac:dyDescent="0.25">
      <c r="B154" s="28">
        <v>6.4353565399999999</v>
      </c>
      <c r="C154" s="12">
        <v>-5.7753845899999998E-8</v>
      </c>
      <c r="D154" s="13">
        <v>-0.62539818899999999</v>
      </c>
      <c r="E154" s="12">
        <v>1.6547722600000001E-8</v>
      </c>
      <c r="F154" s="13">
        <v>-2.2047106800000001E-2</v>
      </c>
      <c r="G154" s="12">
        <v>-5.6680999699999998E-8</v>
      </c>
      <c r="H154" s="13">
        <v>-0.60055945600000005</v>
      </c>
      <c r="I154" s="12">
        <v>1.6779977400000001E-8</v>
      </c>
      <c r="J154" s="13">
        <v>-4.03422821E-3</v>
      </c>
      <c r="K154" s="12">
        <v>-5.6680999699999998E-8</v>
      </c>
      <c r="L154" s="13">
        <v>-0.60055945600000005</v>
      </c>
      <c r="M154" s="12">
        <v>1.6779977400000001E-8</v>
      </c>
      <c r="N154" s="13">
        <v>-4.03422821E-3</v>
      </c>
      <c r="O154" s="27"/>
      <c r="P154" s="2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7"/>
      <c r="AD154" s="28">
        <v>0.09</v>
      </c>
      <c r="AE154" s="12">
        <v>9.8610247299999992E-3</v>
      </c>
      <c r="AF154" s="13">
        <v>-2110.7890200000002</v>
      </c>
      <c r="AG154" s="12">
        <v>-1.39645549E-2</v>
      </c>
      <c r="AH154" s="13">
        <v>-54059.275000000001</v>
      </c>
      <c r="AI154" s="12">
        <v>6.7936605299999996E-3</v>
      </c>
      <c r="AJ154" s="13">
        <v>5686.8967700000003</v>
      </c>
      <c r="AK154" s="12">
        <v>-9.9199809700000006E-3</v>
      </c>
      <c r="AL154" s="13">
        <v>-46060.337699999996</v>
      </c>
    </row>
    <row r="155" spans="2:38" x14ac:dyDescent="0.25">
      <c r="B155" s="28">
        <v>6.6</v>
      </c>
      <c r="C155" s="12">
        <v>-2.94190157E-8</v>
      </c>
      <c r="D155" s="13">
        <v>-0.59901548500000001</v>
      </c>
      <c r="E155" s="12">
        <v>-4.28121782E-8</v>
      </c>
      <c r="F155" s="13">
        <v>-0.70777199199999996</v>
      </c>
      <c r="G155" s="12">
        <v>-2.6642751100000001E-8</v>
      </c>
      <c r="H155" s="13">
        <v>-0.51941463399999999</v>
      </c>
      <c r="I155" s="12">
        <v>-4.2465327699999997E-8</v>
      </c>
      <c r="J155" s="13">
        <v>-0.64789871499999996</v>
      </c>
      <c r="K155" s="12">
        <v>-2.6642751100000001E-8</v>
      </c>
      <c r="L155" s="13">
        <v>-0.51941463399999999</v>
      </c>
      <c r="M155" s="12">
        <v>-4.2465327699999997E-8</v>
      </c>
      <c r="N155" s="13">
        <v>-0.64789871499999996</v>
      </c>
      <c r="O155" s="27"/>
      <c r="P155" s="2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7"/>
      <c r="AD155" s="28">
        <v>9.0625000000000011E-2</v>
      </c>
      <c r="AE155" s="12">
        <v>9.8609070699999992E-3</v>
      </c>
      <c r="AF155" s="13">
        <v>-2119.7729199999999</v>
      </c>
      <c r="AG155" s="12">
        <v>-1.39597647E-2</v>
      </c>
      <c r="AH155" s="13">
        <v>-54074.860399999998</v>
      </c>
      <c r="AI155" s="12">
        <v>6.7940827299999996E-3</v>
      </c>
      <c r="AJ155" s="13">
        <v>5677.8983399999997</v>
      </c>
      <c r="AK155" s="12">
        <v>-9.9179056200000004E-3</v>
      </c>
      <c r="AL155" s="13">
        <v>-46076.606599999999</v>
      </c>
    </row>
    <row r="156" spans="2:38" x14ac:dyDescent="0.25">
      <c r="B156" s="2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7"/>
      <c r="P156" s="2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7"/>
      <c r="AD156" s="28">
        <v>9.1249999999999998E-2</v>
      </c>
      <c r="AE156" s="12">
        <v>9.8607919800000002E-3</v>
      </c>
      <c r="AF156" s="13">
        <v>-2128.56097</v>
      </c>
      <c r="AG156" s="12">
        <v>-1.39550626E-2</v>
      </c>
      <c r="AH156" s="13">
        <v>-54090.111700000001</v>
      </c>
      <c r="AI156" s="12">
        <v>6.7944978400000001E-3</v>
      </c>
      <c r="AJ156" s="13">
        <v>5669.1627399999998</v>
      </c>
      <c r="AK156" s="12">
        <v>-9.9158551699999996E-3</v>
      </c>
      <c r="AL156" s="13">
        <v>-46092.460500000001</v>
      </c>
    </row>
    <row r="157" spans="2:38" x14ac:dyDescent="0.25">
      <c r="B157" s="2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7"/>
      <c r="P157" s="2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7"/>
      <c r="AD157" s="28">
        <v>9.1874999999999984E-2</v>
      </c>
      <c r="AE157" s="12">
        <v>9.8606794499999997E-3</v>
      </c>
      <c r="AF157" s="13">
        <v>-2137.1498700000002</v>
      </c>
      <c r="AG157" s="12">
        <v>-1.39504473E-2</v>
      </c>
      <c r="AH157" s="13">
        <v>-54105.0265</v>
      </c>
      <c r="AI157" s="12">
        <v>6.7949058299999997E-3</v>
      </c>
      <c r="AJ157" s="13">
        <v>5660.68361</v>
      </c>
      <c r="AK157" s="12">
        <v>-9.9138303400000006E-3</v>
      </c>
      <c r="AL157" s="13">
        <v>-46107.907299999999</v>
      </c>
    </row>
    <row r="158" spans="2:38" x14ac:dyDescent="0.25">
      <c r="B158" s="2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7"/>
      <c r="P158" s="2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7"/>
      <c r="AD158" s="28">
        <v>9.2499999999999999E-2</v>
      </c>
      <c r="AE158" s="12">
        <v>9.8605694399999996E-3</v>
      </c>
      <c r="AF158" s="13">
        <v>-2145.5359899999999</v>
      </c>
      <c r="AG158" s="12">
        <v>-1.3945917699999999E-2</v>
      </c>
      <c r="AH158" s="13">
        <v>-54119.602099999996</v>
      </c>
      <c r="AI158" s="12">
        <v>6.7953066400000001E-3</v>
      </c>
      <c r="AJ158" s="13">
        <v>5652.4545900000003</v>
      </c>
      <c r="AK158" s="12">
        <v>-9.9118318599999995E-3</v>
      </c>
      <c r="AL158" s="13">
        <v>-46122.954400000002</v>
      </c>
    </row>
    <row r="159" spans="2:38" x14ac:dyDescent="0.25">
      <c r="B159" s="2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7"/>
      <c r="P159" s="2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7"/>
      <c r="AD159" s="28">
        <v>9.3125000000000013E-2</v>
      </c>
      <c r="AE159" s="12">
        <v>9.8604619299999998E-3</v>
      </c>
      <c r="AF159" s="13">
        <v>-2153.71549</v>
      </c>
      <c r="AG159" s="12">
        <v>-1.39414729E-2</v>
      </c>
      <c r="AH159" s="13">
        <v>-54133.835500000001</v>
      </c>
      <c r="AI159" s="12">
        <v>6.7957002399999999E-3</v>
      </c>
      <c r="AJ159" s="13">
        <v>5644.4693600000001</v>
      </c>
      <c r="AK159" s="12">
        <v>-9.9098604599999994E-3</v>
      </c>
      <c r="AL159" s="13">
        <v>-46137.609600000003</v>
      </c>
    </row>
    <row r="160" spans="2:38" x14ac:dyDescent="0.25">
      <c r="B160" s="2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7"/>
      <c r="P160" s="2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7"/>
      <c r="AD160" s="28">
        <v>9.375E-2</v>
      </c>
      <c r="AE160" s="12">
        <v>9.8603568899999997E-3</v>
      </c>
      <c r="AF160" s="13">
        <v>-2161.6844099999998</v>
      </c>
      <c r="AG160" s="12">
        <v>-1.3937112E-2</v>
      </c>
      <c r="AH160" s="13">
        <v>-54147.7235</v>
      </c>
      <c r="AI160" s="12">
        <v>6.79608659E-3</v>
      </c>
      <c r="AJ160" s="13">
        <v>5636.72163</v>
      </c>
      <c r="AK160" s="12">
        <v>-9.90791689E-3</v>
      </c>
      <c r="AL160" s="13">
        <v>-46151.880299999997</v>
      </c>
    </row>
    <row r="161" spans="2:38" x14ac:dyDescent="0.25">
      <c r="B161" s="2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7"/>
      <c r="P161" s="2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7"/>
      <c r="AD161" s="28">
        <v>9.4374999999999987E-2</v>
      </c>
      <c r="AE161" s="12">
        <v>9.8602542900000003E-3</v>
      </c>
      <c r="AF161" s="13">
        <v>-2169.4387900000002</v>
      </c>
      <c r="AG161" s="12">
        <v>-1.3932834200000001E-2</v>
      </c>
      <c r="AH161" s="13">
        <v>-54161.262699999999</v>
      </c>
      <c r="AI161" s="12">
        <v>6.7964656599999998E-3</v>
      </c>
      <c r="AJ161" s="13">
        <v>5629.2052100000001</v>
      </c>
      <c r="AK161" s="12">
        <v>-9.9060018500000003E-3</v>
      </c>
      <c r="AL161" s="13">
        <v>-46165.7739</v>
      </c>
    </row>
    <row r="162" spans="2:38" x14ac:dyDescent="0.25">
      <c r="B162" s="2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7"/>
      <c r="P162" s="2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7"/>
      <c r="AD162" s="28">
        <v>9.5000000000000001E-2</v>
      </c>
      <c r="AE162" s="12">
        <v>9.8601540800000009E-3</v>
      </c>
      <c r="AF162" s="13">
        <v>-2176.9748199999999</v>
      </c>
      <c r="AG162" s="12">
        <v>-1.39286389E-2</v>
      </c>
      <c r="AH162" s="13">
        <v>-54174.449800000002</v>
      </c>
      <c r="AI162" s="12">
        <v>6.7968373900000002E-3</v>
      </c>
      <c r="AJ162" s="13">
        <v>5621.9139599999999</v>
      </c>
      <c r="AK162" s="12">
        <v>-9.9041160899999998E-3</v>
      </c>
      <c r="AL162" s="13">
        <v>-46179.297500000001</v>
      </c>
    </row>
    <row r="163" spans="2:38" x14ac:dyDescent="0.25">
      <c r="B163" s="2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7"/>
      <c r="P163" s="2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7"/>
      <c r="AD163" s="28">
        <v>9.5625000000000016E-2</v>
      </c>
      <c r="AE163" s="12">
        <v>9.8600562300000007E-3</v>
      </c>
      <c r="AF163" s="13">
        <v>-2184.28892</v>
      </c>
      <c r="AG163" s="12">
        <v>-1.3924525700000001E-2</v>
      </c>
      <c r="AH163" s="13">
        <v>-54187.281600000002</v>
      </c>
      <c r="AI163" s="12">
        <v>6.7972017699999996E-3</v>
      </c>
      <c r="AJ163" s="13">
        <v>5614.8418799999999</v>
      </c>
      <c r="AK163" s="12">
        <v>-9.9022603099999992E-3</v>
      </c>
      <c r="AL163" s="13">
        <v>-46192.458299999998</v>
      </c>
    </row>
    <row r="164" spans="2:38" x14ac:dyDescent="0.25">
      <c r="B164" s="2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7"/>
      <c r="P164" s="2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7"/>
      <c r="AD164" s="28">
        <v>9.6250000000000002E-2</v>
      </c>
      <c r="AE164" s="12">
        <v>9.8599606999999999E-3</v>
      </c>
      <c r="AF164" s="13">
        <v>-2191.3778400000001</v>
      </c>
      <c r="AG164" s="12">
        <v>-1.3920494199999999E-2</v>
      </c>
      <c r="AH164" s="13">
        <v>-54199.755299999997</v>
      </c>
      <c r="AI164" s="12">
        <v>6.79755876E-3</v>
      </c>
      <c r="AJ164" s="13">
        <v>5607.9830400000001</v>
      </c>
      <c r="AK164" s="12">
        <v>-9.9004352300000008E-3</v>
      </c>
      <c r="AL164" s="13">
        <v>-46205.263099999996</v>
      </c>
    </row>
    <row r="165" spans="2:38" x14ac:dyDescent="0.25">
      <c r="B165" s="2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7"/>
      <c r="P165" s="2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7"/>
      <c r="AD165" s="28">
        <v>9.6874999999999989E-2</v>
      </c>
      <c r="AE165" s="12">
        <v>9.8598674399999996E-3</v>
      </c>
      <c r="AF165" s="13">
        <v>-2198.2387899999999</v>
      </c>
      <c r="AG165" s="12">
        <v>-1.39165442E-2</v>
      </c>
      <c r="AH165" s="13">
        <v>-54211.868399999999</v>
      </c>
      <c r="AI165" s="12">
        <v>6.7979083099999997E-3</v>
      </c>
      <c r="AJ165" s="13">
        <v>5601.3316500000001</v>
      </c>
      <c r="AK165" s="12">
        <v>-9.8986415500000001E-3</v>
      </c>
      <c r="AL165" s="13">
        <v>-46217.718699999998</v>
      </c>
    </row>
    <row r="166" spans="2:38" x14ac:dyDescent="0.25">
      <c r="B166" s="2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7"/>
      <c r="P166" s="2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7"/>
      <c r="AD166" s="28">
        <v>9.7500000000000003E-2</v>
      </c>
      <c r="AE166" s="12">
        <v>9.8597764099999999E-3</v>
      </c>
      <c r="AF166" s="13">
        <v>-2204.8695400000001</v>
      </c>
      <c r="AG166" s="12">
        <v>-1.39126757E-2</v>
      </c>
      <c r="AH166" s="13">
        <v>-54223.618900000001</v>
      </c>
      <c r="AI166" s="12">
        <v>6.7982504199999997E-3</v>
      </c>
      <c r="AJ166" s="13">
        <v>5594.88202</v>
      </c>
      <c r="AK166" s="12">
        <v>-9.8968799699999995E-3</v>
      </c>
      <c r="AL166" s="13">
        <v>-46229.831700000002</v>
      </c>
    </row>
    <row r="167" spans="2:38" x14ac:dyDescent="0.25">
      <c r="B167" s="2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7"/>
      <c r="P167" s="2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7"/>
      <c r="AD167" s="28">
        <v>9.812499999999999E-2</v>
      </c>
      <c r="AE167" s="12">
        <v>9.8596875600000002E-3</v>
      </c>
      <c r="AF167" s="13">
        <v>-2211.26845</v>
      </c>
      <c r="AG167" s="12">
        <v>-1.3908888600000001E-2</v>
      </c>
      <c r="AH167" s="13">
        <v>-54235.005400000002</v>
      </c>
      <c r="AI167" s="12">
        <v>6.7985850300000001E-3</v>
      </c>
      <c r="AJ167" s="13">
        <v>5588.6285799999996</v>
      </c>
      <c r="AK167" s="12">
        <v>-9.8951511699999998E-3</v>
      </c>
      <c r="AL167" s="13">
        <v>-46241.608500000002</v>
      </c>
    </row>
    <row r="168" spans="2:38" x14ac:dyDescent="0.25">
      <c r="B168" s="2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7"/>
      <c r="P168" s="2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7"/>
      <c r="AD168" s="28">
        <v>9.8750000000000004E-2</v>
      </c>
      <c r="AE168" s="12">
        <v>9.8596008399999997E-3</v>
      </c>
      <c r="AF168" s="13">
        <v>-2217.4346599999999</v>
      </c>
      <c r="AG168" s="12">
        <v>-1.3905183200000001E-2</v>
      </c>
      <c r="AH168" s="13">
        <v>-54246.027199999997</v>
      </c>
      <c r="AI168" s="12">
        <v>6.7989121300000002E-3</v>
      </c>
      <c r="AJ168" s="13">
        <v>5582.5658800000001</v>
      </c>
      <c r="AK168" s="12">
        <v>-9.8934558200000008E-3</v>
      </c>
      <c r="AL168" s="13">
        <v>-46253.0553</v>
      </c>
    </row>
    <row r="169" spans="2:38" x14ac:dyDescent="0.25">
      <c r="B169" s="2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7"/>
      <c r="P169" s="2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7"/>
      <c r="AD169" s="28">
        <v>9.9374999999999991E-2</v>
      </c>
      <c r="AE169" s="12">
        <v>9.8595161999999997E-3</v>
      </c>
      <c r="AF169" s="13">
        <v>-2223.3680599999998</v>
      </c>
      <c r="AG169" s="12">
        <v>-1.3901559799999999E-2</v>
      </c>
      <c r="AH169" s="13">
        <v>-54256.684300000001</v>
      </c>
      <c r="AI169" s="12">
        <v>6.79923169E-3</v>
      </c>
      <c r="AJ169" s="13">
        <v>5576.6886100000002</v>
      </c>
      <c r="AK169" s="12">
        <v>-9.89179458E-3</v>
      </c>
      <c r="AL169" s="13">
        <v>-46264.178200000002</v>
      </c>
    </row>
    <row r="170" spans="2:38" x14ac:dyDescent="0.25">
      <c r="B170" s="2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7"/>
      <c r="P170" s="2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7"/>
      <c r="AD170" s="28">
        <v>0.1</v>
      </c>
      <c r="AE170" s="12">
        <v>9.8594335800000002E-3</v>
      </c>
      <c r="AF170" s="13">
        <v>-2229.0694199999998</v>
      </c>
      <c r="AG170" s="12">
        <v>-1.38980188E-2</v>
      </c>
      <c r="AH170" s="13">
        <v>-54266.977700000003</v>
      </c>
      <c r="AI170" s="12">
        <v>6.7995436799999998E-3</v>
      </c>
      <c r="AJ170" s="13">
        <v>5570.9915300000002</v>
      </c>
      <c r="AK170" s="12">
        <v>-9.8901681200000008E-3</v>
      </c>
      <c r="AL170" s="13">
        <v>-46274.983099999998</v>
      </c>
    </row>
    <row r="171" spans="2:38" x14ac:dyDescent="0.25">
      <c r="B171" s="2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7"/>
      <c r="P171" s="2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7"/>
      <c r="AD171" s="28">
        <v>0.10062499999999999</v>
      </c>
      <c r="AE171" s="12">
        <v>9.8593529399999998E-3</v>
      </c>
      <c r="AF171" s="13">
        <v>-2234.5404400000002</v>
      </c>
      <c r="AG171" s="12">
        <v>-1.38945606E-2</v>
      </c>
      <c r="AH171" s="13">
        <v>-54276.909200000002</v>
      </c>
      <c r="AI171" s="12">
        <v>6.7998480800000004E-3</v>
      </c>
      <c r="AJ171" s="13">
        <v>5565.4695599999995</v>
      </c>
      <c r="AK171" s="12">
        <v>-9.8885770600000006E-3</v>
      </c>
      <c r="AL171" s="13">
        <v>-46285.475899999998</v>
      </c>
    </row>
    <row r="172" spans="2:38" x14ac:dyDescent="0.25">
      <c r="B172" s="2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7"/>
      <c r="P172" s="2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7"/>
      <c r="AD172" s="28">
        <v>0.10125000000000001</v>
      </c>
      <c r="AE172" s="12">
        <v>9.8592742200000003E-3</v>
      </c>
      <c r="AF172" s="13">
        <v>-2239.7837599999998</v>
      </c>
      <c r="AG172" s="12">
        <v>-1.3891185800000001E-2</v>
      </c>
      <c r="AH172" s="13">
        <v>-54286.481800000001</v>
      </c>
      <c r="AI172" s="12">
        <v>6.8001448600000002E-3</v>
      </c>
      <c r="AJ172" s="13">
        <v>5560.1176800000003</v>
      </c>
      <c r="AK172" s="12">
        <v>-9.8870220499999995E-3</v>
      </c>
      <c r="AL172" s="13">
        <v>-46295.662100000001</v>
      </c>
    </row>
    <row r="173" spans="2:38" x14ac:dyDescent="0.25">
      <c r="B173" s="2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7"/>
      <c r="P173" s="2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7"/>
      <c r="AD173" s="28">
        <v>0.10187499999999999</v>
      </c>
      <c r="AE173" s="12">
        <v>9.8591973699999995E-3</v>
      </c>
      <c r="AF173" s="13">
        <v>-2244.80305</v>
      </c>
      <c r="AG173" s="12">
        <v>-1.38878952E-2</v>
      </c>
      <c r="AH173" s="13">
        <v>-54295.699200000003</v>
      </c>
      <c r="AI173" s="12">
        <v>6.8004340000000002E-3</v>
      </c>
      <c r="AJ173" s="13">
        <v>5554.9309999999996</v>
      </c>
      <c r="AK173" s="12">
        <v>-9.8855036900000002E-3</v>
      </c>
      <c r="AL173" s="13">
        <v>-46305.547200000001</v>
      </c>
    </row>
    <row r="174" spans="2:38" x14ac:dyDescent="0.25">
      <c r="B174" s="2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7"/>
      <c r="P174" s="2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7"/>
      <c r="AD174" s="28">
        <v>0.10250000000000001</v>
      </c>
      <c r="AE174" s="12">
        <v>9.8591223400000001E-3</v>
      </c>
      <c r="AF174" s="13">
        <v>-2249.6029699999999</v>
      </c>
      <c r="AG174" s="12">
        <v>-1.38846895E-2</v>
      </c>
      <c r="AH174" s="13">
        <v>-54304.566599999998</v>
      </c>
      <c r="AI174" s="12">
        <v>6.8007154800000004E-3</v>
      </c>
      <c r="AJ174" s="13">
        <v>5549.9047300000002</v>
      </c>
      <c r="AK174" s="12">
        <v>-9.8840226000000003E-3</v>
      </c>
      <c r="AL174" s="13">
        <v>-46315.136700000003</v>
      </c>
    </row>
    <row r="175" spans="2:38" x14ac:dyDescent="0.25">
      <c r="B175" s="2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7"/>
      <c r="P175" s="2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7"/>
      <c r="AD175" s="28">
        <v>0.10312499999999999</v>
      </c>
      <c r="AE175" s="12">
        <v>9.8590490900000004E-3</v>
      </c>
      <c r="AF175" s="13">
        <v>-2254.1892200000002</v>
      </c>
      <c r="AG175" s="12">
        <v>-1.38815694E-2</v>
      </c>
      <c r="AH175" s="13">
        <v>-54313.089800000002</v>
      </c>
      <c r="AI175" s="12">
        <v>6.8009892800000001E-3</v>
      </c>
      <c r="AJ175" s="13">
        <v>5545.0341600000002</v>
      </c>
      <c r="AK175" s="12">
        <v>-9.8825793700000001E-3</v>
      </c>
      <c r="AL175" s="13">
        <v>-46324.435799999999</v>
      </c>
    </row>
    <row r="176" spans="2:38" x14ac:dyDescent="0.25">
      <c r="B176" s="2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7"/>
      <c r="P176" s="2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7"/>
      <c r="AD176" s="28">
        <v>0.10375000000000001</v>
      </c>
      <c r="AE176" s="12">
        <v>9.85897757E-3</v>
      </c>
      <c r="AF176" s="13">
        <v>-2258.5685199999998</v>
      </c>
      <c r="AG176" s="12">
        <v>-1.3878536E-2</v>
      </c>
      <c r="AH176" s="13">
        <v>-54321.2762</v>
      </c>
      <c r="AI176" s="12">
        <v>6.8012553800000002E-3</v>
      </c>
      <c r="AJ176" s="13">
        <v>5540.3147099999996</v>
      </c>
      <c r="AK176" s="12">
        <v>-9.8811745800000007E-3</v>
      </c>
      <c r="AL176" s="13">
        <v>-46333.449699999997</v>
      </c>
    </row>
    <row r="177" spans="2:38" x14ac:dyDescent="0.25">
      <c r="B177" s="2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7"/>
      <c r="P177" s="2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7"/>
      <c r="AD177" s="28">
        <v>0.104375</v>
      </c>
      <c r="AE177" s="12">
        <v>9.8589077499999997E-3</v>
      </c>
      <c r="AF177" s="13">
        <v>-2262.74856</v>
      </c>
      <c r="AG177" s="12">
        <v>-1.387559E-2</v>
      </c>
      <c r="AH177" s="13">
        <v>-54329.133800000003</v>
      </c>
      <c r="AI177" s="12">
        <v>6.8015137599999999E-3</v>
      </c>
      <c r="AJ177" s="13">
        <v>5535.7418699999998</v>
      </c>
      <c r="AK177" s="12">
        <v>-9.8798088000000006E-3</v>
      </c>
      <c r="AL177" s="13">
        <v>-46342.183299999997</v>
      </c>
    </row>
    <row r="178" spans="2:38" x14ac:dyDescent="0.25">
      <c r="B178" s="2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7"/>
      <c r="P178" s="2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7"/>
      <c r="AD178" s="28">
        <v>0.10500000000000001</v>
      </c>
      <c r="AE178" s="12">
        <v>9.8588396000000005E-3</v>
      </c>
      <c r="AF178" s="13">
        <v>-2266.7379799999999</v>
      </c>
      <c r="AG178" s="12">
        <v>-1.38727325E-2</v>
      </c>
      <c r="AH178" s="13">
        <v>-54336.671999999999</v>
      </c>
      <c r="AI178" s="12">
        <v>6.8017644000000002E-3</v>
      </c>
      <c r="AJ178" s="13">
        <v>5531.3112700000001</v>
      </c>
      <c r="AK178" s="12">
        <v>-9.8784825800000003E-3</v>
      </c>
      <c r="AL178" s="13">
        <v>-46350.641600000003</v>
      </c>
    </row>
    <row r="179" spans="2:38" x14ac:dyDescent="0.25">
      <c r="B179" s="2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7"/>
      <c r="P179" s="2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7"/>
      <c r="AD179" s="28">
        <v>0.105625</v>
      </c>
      <c r="AE179" s="12">
        <v>9.85877309E-3</v>
      </c>
      <c r="AF179" s="13">
        <v>-2270.5463</v>
      </c>
      <c r="AG179" s="12">
        <v>-1.38699644E-2</v>
      </c>
      <c r="AH179" s="13">
        <v>-54343.901100000003</v>
      </c>
      <c r="AI179" s="12">
        <v>6.8020072900000002E-3</v>
      </c>
      <c r="AJ179" s="13">
        <v>5527.01865</v>
      </c>
      <c r="AK179" s="12">
        <v>-9.8771964599999994E-3</v>
      </c>
      <c r="AL179" s="13">
        <v>-46358.829400000002</v>
      </c>
    </row>
    <row r="180" spans="2:38" x14ac:dyDescent="0.25">
      <c r="B180" s="2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7"/>
      <c r="P180" s="2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7"/>
      <c r="AD180" s="28">
        <v>0.10625000000000001</v>
      </c>
      <c r="AE180" s="12">
        <v>9.8587081999999999E-3</v>
      </c>
      <c r="AF180" s="13">
        <v>-2274.1838499999999</v>
      </c>
      <c r="AG180" s="12">
        <v>-1.3867286600000001E-2</v>
      </c>
      <c r="AH180" s="13">
        <v>-54350.832199999997</v>
      </c>
      <c r="AI180" s="12">
        <v>6.8022424100000001E-3</v>
      </c>
      <c r="AJ180" s="13">
        <v>5522.8599100000001</v>
      </c>
      <c r="AK180" s="12">
        <v>-9.8759509500000002E-3</v>
      </c>
      <c r="AL180" s="13">
        <v>-46366.751300000004</v>
      </c>
    </row>
    <row r="181" spans="2:38" x14ac:dyDescent="0.25">
      <c r="B181" s="2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7"/>
      <c r="P181" s="2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7"/>
      <c r="AD181" s="28">
        <v>0.106875</v>
      </c>
      <c r="AE181" s="12">
        <v>9.8586449199999995E-3</v>
      </c>
      <c r="AF181" s="13">
        <v>-2277.6616199999999</v>
      </c>
      <c r="AG181" s="12">
        <v>-1.3864700000000001E-2</v>
      </c>
      <c r="AH181" s="13">
        <v>-54357.477299999999</v>
      </c>
      <c r="AI181" s="12">
        <v>6.8024697599999998E-3</v>
      </c>
      <c r="AJ181" s="13">
        <v>5518.8310899999997</v>
      </c>
      <c r="AK181" s="12">
        <v>-9.8747465500000006E-3</v>
      </c>
      <c r="AL181" s="13">
        <v>-46374.411800000002</v>
      </c>
    </row>
    <row r="182" spans="2:38" x14ac:dyDescent="0.25">
      <c r="B182" s="2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7"/>
      <c r="P182" s="2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7"/>
      <c r="AD182" s="28">
        <v>0.10749999999999998</v>
      </c>
      <c r="AE182" s="12">
        <v>9.8585832599999996E-3</v>
      </c>
      <c r="AF182" s="13">
        <v>-2280.9911900000002</v>
      </c>
      <c r="AG182" s="12">
        <v>-1.38622056E-2</v>
      </c>
      <c r="AH182" s="13">
        <v>-54363.849300000002</v>
      </c>
      <c r="AI182" s="12">
        <v>6.8026893200000002E-3</v>
      </c>
      <c r="AJ182" s="13">
        <v>5514.9284699999998</v>
      </c>
      <c r="AK182" s="12">
        <v>-9.8735837299999997E-3</v>
      </c>
      <c r="AL182" s="13">
        <v>-46381.815199999997</v>
      </c>
    </row>
    <row r="183" spans="2:38" x14ac:dyDescent="0.25">
      <c r="B183" s="2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7"/>
      <c r="P183" s="2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7"/>
      <c r="AD183" s="28">
        <v>0.108125</v>
      </c>
      <c r="AE183" s="12">
        <v>9.8585232200000001E-3</v>
      </c>
      <c r="AF183" s="13">
        <v>-2284.18453</v>
      </c>
      <c r="AG183" s="12">
        <v>-1.3859804200000001E-2</v>
      </c>
      <c r="AH183" s="13">
        <v>-54369.961199999998</v>
      </c>
      <c r="AI183" s="12">
        <v>6.8029010799999998E-3</v>
      </c>
      <c r="AJ183" s="13">
        <v>5511.1485499999999</v>
      </c>
      <c r="AK183" s="12">
        <v>-9.8724629099999992E-3</v>
      </c>
      <c r="AL183" s="13">
        <v>-46388.965499999998</v>
      </c>
    </row>
    <row r="184" spans="2:38" x14ac:dyDescent="0.25">
      <c r="B184" s="2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7"/>
      <c r="P184" s="2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7"/>
      <c r="AD184" s="28">
        <v>0.10875000000000001</v>
      </c>
      <c r="AE184" s="12">
        <v>9.8584648399999992E-3</v>
      </c>
      <c r="AF184" s="13">
        <v>-2287.2538599999998</v>
      </c>
      <c r="AG184" s="12">
        <v>-1.3857496699999999E-2</v>
      </c>
      <c r="AH184" s="13">
        <v>-54375.8269</v>
      </c>
      <c r="AI184" s="12">
        <v>6.8031050400000001E-3</v>
      </c>
      <c r="AJ184" s="13">
        <v>5507.4881500000001</v>
      </c>
      <c r="AK184" s="12">
        <v>-9.8713845099999992E-3</v>
      </c>
      <c r="AL184" s="13">
        <v>-46395.866499999996</v>
      </c>
    </row>
    <row r="185" spans="2:38" x14ac:dyDescent="0.25">
      <c r="B185" s="2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7"/>
      <c r="P185" s="2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7"/>
      <c r="AD185" s="28">
        <v>0.109375</v>
      </c>
      <c r="AE185" s="12">
        <v>9.8584081400000002E-3</v>
      </c>
      <c r="AF185" s="13">
        <v>-2290.2114099999999</v>
      </c>
      <c r="AG185" s="12">
        <v>-1.3855283600000001E-2</v>
      </c>
      <c r="AH185" s="13">
        <v>-54381.460099999997</v>
      </c>
      <c r="AI185" s="12">
        <v>6.8033011900000004E-3</v>
      </c>
      <c r="AJ185" s="13">
        <v>5503.9444100000001</v>
      </c>
      <c r="AK185" s="12">
        <v>-9.8703488799999992E-3</v>
      </c>
      <c r="AL185" s="13">
        <v>-46402.521699999998</v>
      </c>
    </row>
    <row r="186" spans="2:38" x14ac:dyDescent="0.25">
      <c r="B186" s="2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7"/>
      <c r="P186" s="2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7"/>
      <c r="AD186" s="28">
        <v>0.10999999999999999</v>
      </c>
      <c r="AE186" s="12">
        <v>9.8583531799999995E-3</v>
      </c>
      <c r="AF186" s="13">
        <v>-2293.0691999999999</v>
      </c>
      <c r="AG186" s="12">
        <v>-1.38531656E-2</v>
      </c>
      <c r="AH186" s="13">
        <v>-54386.8747</v>
      </c>
      <c r="AI186" s="12">
        <v>6.8034895299999999E-3</v>
      </c>
      <c r="AJ186" s="13">
        <v>5500.5149600000004</v>
      </c>
      <c r="AK186" s="12">
        <v>-9.8693563399999996E-3</v>
      </c>
      <c r="AL186" s="13">
        <v>-46408.934099999999</v>
      </c>
    </row>
    <row r="187" spans="2:38" x14ac:dyDescent="0.25">
      <c r="B187" s="2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7"/>
      <c r="P187" s="2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7"/>
      <c r="AD187" s="28">
        <v>0.110625</v>
      </c>
      <c r="AE187" s="12">
        <v>9.8583000299999994E-3</v>
      </c>
      <c r="AF187" s="13">
        <v>-2295.8388</v>
      </c>
      <c r="AG187" s="12">
        <v>-1.3851143200000001E-2</v>
      </c>
      <c r="AH187" s="13">
        <v>-54392.0841</v>
      </c>
      <c r="AI187" s="12">
        <v>6.8036700500000002E-3</v>
      </c>
      <c r="AJ187" s="13">
        <v>5497.1979000000001</v>
      </c>
      <c r="AK187" s="12">
        <v>-9.8684071299999995E-3</v>
      </c>
      <c r="AL187" s="13">
        <v>-46415.106399999997</v>
      </c>
    </row>
    <row r="188" spans="2:38" x14ac:dyDescent="0.25">
      <c r="B188" s="2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7"/>
      <c r="P188" s="2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7"/>
      <c r="AD188" s="28">
        <v>0.11124999999999999</v>
      </c>
      <c r="AE188" s="12">
        <v>9.8582487600000004E-3</v>
      </c>
      <c r="AF188" s="13">
        <v>-2298.5309999999999</v>
      </c>
      <c r="AG188" s="12">
        <v>-1.38492168E-2</v>
      </c>
      <c r="AH188" s="13">
        <v>-54397.101199999997</v>
      </c>
      <c r="AI188" s="12">
        <v>6.8038427699999996E-3</v>
      </c>
      <c r="AJ188" s="13">
        <v>5493.9920000000002</v>
      </c>
      <c r="AK188" s="12">
        <v>-9.8675014400000007E-3</v>
      </c>
      <c r="AL188" s="13">
        <v>-46421.040399999998</v>
      </c>
    </row>
    <row r="189" spans="2:38" x14ac:dyDescent="0.25">
      <c r="B189" s="2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7"/>
      <c r="P189" s="2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7"/>
      <c r="AD189" s="28">
        <v>0.111875</v>
      </c>
      <c r="AE189" s="12">
        <v>9.8581994700000005E-3</v>
      </c>
      <c r="AF189" s="13">
        <v>-2301.1554999999998</v>
      </c>
      <c r="AG189" s="12">
        <v>-1.38473864E-2</v>
      </c>
      <c r="AH189" s="13">
        <v>-54401.937899999997</v>
      </c>
      <c r="AI189" s="12">
        <v>6.8040076899999998E-3</v>
      </c>
      <c r="AJ189" s="13">
        <v>5490.8967499999999</v>
      </c>
      <c r="AK189" s="12">
        <v>-9.8666393600000003E-3</v>
      </c>
      <c r="AL189" s="13">
        <v>-46426.7376</v>
      </c>
    </row>
    <row r="190" spans="2:38" x14ac:dyDescent="0.25">
      <c r="B190" s="2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7"/>
      <c r="P190" s="2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7"/>
      <c r="AD190" s="28">
        <v>0.11249999999999999</v>
      </c>
      <c r="AE190" s="12">
        <v>9.8581522899999999E-3</v>
      </c>
      <c r="AF190" s="13">
        <v>-2303.72055</v>
      </c>
      <c r="AG190" s="12">
        <v>-1.38456521E-2</v>
      </c>
      <c r="AH190" s="13">
        <v>-54406.605000000003</v>
      </c>
      <c r="AI190" s="12">
        <v>6.8041648099999999E-3</v>
      </c>
      <c r="AJ190" s="13">
        <v>5487.9125299999996</v>
      </c>
      <c r="AK190" s="12">
        <v>-9.8658209200000006E-3</v>
      </c>
      <c r="AL190" s="13">
        <v>-46432.198299999996</v>
      </c>
    </row>
    <row r="191" spans="2:38" x14ac:dyDescent="0.25">
      <c r="B191" s="2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7"/>
      <c r="P191" s="2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7"/>
      <c r="AD191" s="28">
        <v>0.113125</v>
      </c>
      <c r="AE191" s="12">
        <v>9.85810734E-3</v>
      </c>
      <c r="AF191" s="13">
        <v>-2306.23254</v>
      </c>
      <c r="AG191" s="12">
        <v>-1.3844013800000001E-2</v>
      </c>
      <c r="AH191" s="13">
        <v>-54411.111299999997</v>
      </c>
      <c r="AI191" s="12">
        <v>6.8043141499999999E-3</v>
      </c>
      <c r="AJ191" s="13">
        <v>5485.04079</v>
      </c>
      <c r="AK191" s="12">
        <v>-9.8650460200000005E-3</v>
      </c>
      <c r="AL191" s="13">
        <v>-46437.421999999999</v>
      </c>
    </row>
    <row r="192" spans="2:38" x14ac:dyDescent="0.25">
      <c r="B192" s="2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7"/>
      <c r="P192" s="2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7"/>
      <c r="AD192" s="28">
        <v>0.11374999999999999</v>
      </c>
      <c r="AE192" s="12">
        <v>9.8580647699999992E-3</v>
      </c>
      <c r="AF192" s="13">
        <v>-2308.6956100000002</v>
      </c>
      <c r="AG192" s="12">
        <v>-1.3842470799999999E-2</v>
      </c>
      <c r="AH192" s="13">
        <v>-54415.4637</v>
      </c>
      <c r="AI192" s="12">
        <v>6.8044557299999997E-3</v>
      </c>
      <c r="AJ192" s="13">
        <v>5482.2841600000002</v>
      </c>
      <c r="AK192" s="12">
        <v>-9.8643144200000008E-3</v>
      </c>
      <c r="AL192" s="13">
        <v>-46442.406999999999</v>
      </c>
    </row>
    <row r="193" spans="2:38" x14ac:dyDescent="0.25">
      <c r="B193" s="2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7"/>
      <c r="P193" s="2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7"/>
      <c r="AD193" s="28">
        <v>0.114375</v>
      </c>
      <c r="AE193" s="12">
        <v>9.8580247600000004E-3</v>
      </c>
      <c r="AF193" s="13">
        <v>-2311.1111000000001</v>
      </c>
      <c r="AG193" s="12">
        <v>-1.38410227E-2</v>
      </c>
      <c r="AH193" s="13">
        <v>-54419.666100000002</v>
      </c>
      <c r="AI193" s="12">
        <v>6.8045895600000001E-3</v>
      </c>
      <c r="AJ193" s="13">
        <v>5479.6467000000002</v>
      </c>
      <c r="AK193" s="12">
        <v>-9.8636257700000004E-3</v>
      </c>
      <c r="AL193" s="13">
        <v>-46447.150199999996</v>
      </c>
    </row>
    <row r="194" spans="2:38" x14ac:dyDescent="0.25">
      <c r="B194" s="2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7"/>
      <c r="P194" s="2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7"/>
      <c r="AD194" s="28">
        <v>0.11499999999999999</v>
      </c>
      <c r="AE194" s="12">
        <v>9.8579875000000001E-3</v>
      </c>
      <c r="AF194" s="13">
        <v>-2313.4771000000001</v>
      </c>
      <c r="AG194" s="12">
        <v>-1.38396683E-2</v>
      </c>
      <c r="AH194" s="13">
        <v>-54423.719700000001</v>
      </c>
      <c r="AI194" s="12">
        <v>6.8047156700000002E-3</v>
      </c>
      <c r="AJ194" s="13">
        <v>5477.1341400000001</v>
      </c>
      <c r="AK194" s="12">
        <v>-9.8629795299999996E-3</v>
      </c>
      <c r="AL194" s="13">
        <v>-46451.647100000002</v>
      </c>
    </row>
    <row r="195" spans="2:38" x14ac:dyDescent="0.25">
      <c r="B195" s="2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7"/>
      <c r="P195" s="2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7"/>
      <c r="AD195" s="28">
        <v>0.11562500000000001</v>
      </c>
      <c r="AE195" s="12">
        <v>9.8579532000000001E-3</v>
      </c>
      <c r="AF195" s="13">
        <v>-2315.7878900000001</v>
      </c>
      <c r="AG195" s="12">
        <v>-1.38384066E-2</v>
      </c>
      <c r="AH195" s="13">
        <v>-54427.621500000001</v>
      </c>
      <c r="AI195" s="12">
        <v>6.8048340899999997E-3</v>
      </c>
      <c r="AJ195" s="13">
        <v>5474.7540799999997</v>
      </c>
      <c r="AK195" s="12">
        <v>-9.8623749799999997E-3</v>
      </c>
      <c r="AL195" s="13">
        <v>-46455.891100000001</v>
      </c>
    </row>
    <row r="196" spans="2:38" x14ac:dyDescent="0.25">
      <c r="B196" s="2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7"/>
      <c r="P196" s="2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7"/>
      <c r="AD196" s="28">
        <v>0.11624999999999999</v>
      </c>
      <c r="AE196" s="12">
        <v>9.8579220799999995E-3</v>
      </c>
      <c r="AF196" s="13">
        <v>-2318.0333099999998</v>
      </c>
      <c r="AG196" s="12">
        <v>-1.38372357E-2</v>
      </c>
      <c r="AH196" s="13">
        <v>-54431.364500000003</v>
      </c>
      <c r="AI196" s="12">
        <v>6.8049448600000003E-3</v>
      </c>
      <c r="AJ196" s="13">
        <v>5472.5162799999998</v>
      </c>
      <c r="AK196" s="12">
        <v>-9.8618112000000008E-3</v>
      </c>
      <c r="AL196" s="13">
        <v>-46459.873599999999</v>
      </c>
    </row>
    <row r="197" spans="2:38" x14ac:dyDescent="0.25">
      <c r="B197" s="2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7"/>
      <c r="P197" s="2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7"/>
      <c r="AD197" s="28">
        <v>0.11687500000000001</v>
      </c>
      <c r="AE197" s="12">
        <v>9.8578944000000009E-3</v>
      </c>
      <c r="AF197" s="13">
        <v>-2320.19812</v>
      </c>
      <c r="AG197" s="12">
        <v>-1.38361539E-2</v>
      </c>
      <c r="AH197" s="13">
        <v>-54434.936399999999</v>
      </c>
      <c r="AI197" s="12">
        <v>6.8050480200000001E-3</v>
      </c>
      <c r="AJ197" s="13">
        <v>5470.4329900000002</v>
      </c>
      <c r="AK197" s="12">
        <v>-9.8612869999999998E-3</v>
      </c>
      <c r="AL197" s="13">
        <v>-46463.5838</v>
      </c>
    </row>
    <row r="198" spans="2:38" x14ac:dyDescent="0.25">
      <c r="B198" s="2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7"/>
      <c r="P198" s="2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7"/>
      <c r="AD198" s="28">
        <v>0.11749999999999999</v>
      </c>
      <c r="AE198" s="12">
        <v>9.8578704199999995E-3</v>
      </c>
      <c r="AF198" s="13">
        <v>-2322.2613500000002</v>
      </c>
      <c r="AG198" s="12">
        <v>-1.38351589E-2</v>
      </c>
      <c r="AH198" s="13">
        <v>-54438.319199999998</v>
      </c>
      <c r="AI198" s="12">
        <v>6.8051436199999997E-3</v>
      </c>
      <c r="AJ198" s="13">
        <v>5468.5192900000002</v>
      </c>
      <c r="AK198" s="12">
        <v>-9.8608009399999991E-3</v>
      </c>
      <c r="AL198" s="13">
        <v>-46467.007799999999</v>
      </c>
    </row>
    <row r="199" spans="2:38" x14ac:dyDescent="0.25">
      <c r="B199" s="2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7"/>
      <c r="P199" s="2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7"/>
      <c r="AD199" s="28">
        <v>0.11812500000000001</v>
      </c>
      <c r="AE199" s="12">
        <v>9.8578504300000005E-3</v>
      </c>
      <c r="AF199" s="13">
        <v>-2324.1954900000001</v>
      </c>
      <c r="AG199" s="12">
        <v>-1.3834247799999999E-2</v>
      </c>
      <c r="AH199" s="13">
        <v>-54441.488499999999</v>
      </c>
      <c r="AI199" s="12">
        <v>6.8052317099999999E-3</v>
      </c>
      <c r="AJ199" s="13">
        <v>5466.7934100000002</v>
      </c>
      <c r="AK199" s="12">
        <v>-9.8603512699999996E-3</v>
      </c>
      <c r="AL199" s="13">
        <v>-46470.128799999999</v>
      </c>
    </row>
    <row r="200" spans="2:38" x14ac:dyDescent="0.25">
      <c r="B200" s="2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7"/>
      <c r="P200" s="2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7"/>
      <c r="AD200" s="28">
        <v>0.11874999999999999</v>
      </c>
      <c r="AE200" s="12">
        <v>9.8578347199999999E-3</v>
      </c>
      <c r="AF200" s="13">
        <v>-2325.96578</v>
      </c>
      <c r="AG200" s="12">
        <v>-1.38334176E-2</v>
      </c>
      <c r="AH200" s="13">
        <v>-54444.412100000001</v>
      </c>
      <c r="AI200" s="12">
        <v>6.8053123600000003E-3</v>
      </c>
      <c r="AJ200" s="13">
        <v>5465.2771700000003</v>
      </c>
      <c r="AK200" s="12">
        <v>-9.8599358800000002E-3</v>
      </c>
      <c r="AL200" s="13">
        <v>-46472.926299999999</v>
      </c>
    </row>
    <row r="201" spans="2:38" x14ac:dyDescent="0.25">
      <c r="B201" s="2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7"/>
      <c r="P201" s="2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7"/>
      <c r="AD201" s="28">
        <v>0.11937500000000001</v>
      </c>
      <c r="AE201" s="12">
        <v>9.8578236199999992E-3</v>
      </c>
      <c r="AF201" s="13">
        <v>-2327.5293000000001</v>
      </c>
      <c r="AG201" s="12">
        <v>-1.3832664499999999E-2</v>
      </c>
      <c r="AH201" s="13">
        <v>-54447.0501</v>
      </c>
      <c r="AI201" s="12">
        <v>6.8053856399999998E-3</v>
      </c>
      <c r="AJ201" s="13">
        <v>5463.9964499999996</v>
      </c>
      <c r="AK201" s="12">
        <v>-9.8595522799999995E-3</v>
      </c>
      <c r="AL201" s="13">
        <v>-46475.376199999999</v>
      </c>
    </row>
    <row r="202" spans="2:38" x14ac:dyDescent="0.25">
      <c r="B202" s="2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7"/>
      <c r="P202" s="2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7"/>
      <c r="AD202" s="28">
        <v>0.12</v>
      </c>
      <c r="AE202" s="12">
        <v>9.8578174500000004E-3</v>
      </c>
      <c r="AF202" s="13">
        <v>-2328.8340800000001</v>
      </c>
      <c r="AG202" s="12">
        <v>-1.38319846E-2</v>
      </c>
      <c r="AH202" s="13">
        <v>-54449.353000000003</v>
      </c>
      <c r="AI202" s="12">
        <v>6.8054516299999998E-3</v>
      </c>
      <c r="AJ202" s="13">
        <v>5462.9816099999998</v>
      </c>
      <c r="AK202" s="12">
        <v>-9.8591975599999996E-3</v>
      </c>
      <c r="AL202" s="13">
        <v>-46477.449399999998</v>
      </c>
    </row>
    <row r="203" spans="2:38" x14ac:dyDescent="0.25">
      <c r="B203" s="2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7"/>
      <c r="P203" s="2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7"/>
      <c r="AD203" s="28">
        <v>0.12062500000000001</v>
      </c>
      <c r="AE203" s="12">
        <v>9.8578165599999996E-3</v>
      </c>
      <c r="AF203" s="13">
        <v>-2329.8182000000002</v>
      </c>
      <c r="AG203" s="12">
        <v>-1.3831372999999999E-2</v>
      </c>
      <c r="AH203" s="13">
        <v>-54451.261299999998</v>
      </c>
      <c r="AI203" s="12">
        <v>6.8055104199999999E-3</v>
      </c>
      <c r="AJ203" s="13">
        <v>5462.2680399999999</v>
      </c>
      <c r="AK203" s="12">
        <v>-9.8588683299999993E-3</v>
      </c>
      <c r="AL203" s="13">
        <v>-46479.112300000001</v>
      </c>
    </row>
    <row r="204" spans="2:38" x14ac:dyDescent="0.25">
      <c r="B204" s="2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7"/>
      <c r="P204" s="2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7"/>
      <c r="AD204" s="28">
        <v>0.12125</v>
      </c>
      <c r="AE204" s="12">
        <v>9.8578212999999998E-3</v>
      </c>
      <c r="AF204" s="13">
        <v>-2330.4087199999999</v>
      </c>
      <c r="AG204" s="12">
        <v>-1.38308246E-2</v>
      </c>
      <c r="AH204" s="13">
        <v>-54452.7039</v>
      </c>
      <c r="AI204" s="12">
        <v>6.8055621199999998E-3</v>
      </c>
      <c r="AJ204" s="13">
        <v>5461.8967400000001</v>
      </c>
      <c r="AK204" s="12">
        <v>-9.8585606500000006E-3</v>
      </c>
      <c r="AL204" s="13">
        <v>-46480.325499999999</v>
      </c>
    </row>
    <row r="205" spans="2:38" x14ac:dyDescent="0.25">
      <c r="B205" s="2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7"/>
      <c r="P205" s="2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7"/>
      <c r="AD205" s="28">
        <v>0.12187500000000001</v>
      </c>
      <c r="AE205" s="12">
        <v>9.8578320400000002E-3</v>
      </c>
      <c r="AF205" s="13">
        <v>-2330.52061</v>
      </c>
      <c r="AG205" s="12">
        <v>-1.38303335E-2</v>
      </c>
      <c r="AH205" s="13">
        <v>-54453.597600000001</v>
      </c>
      <c r="AI205" s="12">
        <v>6.8056068299999998E-3</v>
      </c>
      <c r="AJ205" s="13">
        <v>5461.9148999999998</v>
      </c>
      <c r="AK205" s="12">
        <v>-9.8582700200000005E-3</v>
      </c>
      <c r="AL205" s="13">
        <v>-46481.043299999998</v>
      </c>
    </row>
    <row r="206" spans="2:38" x14ac:dyDescent="0.25">
      <c r="B206" s="2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7"/>
      <c r="P206" s="2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7"/>
      <c r="AD206" s="28">
        <v>0.1225</v>
      </c>
      <c r="AE206" s="12">
        <v>9.8578491399999996E-3</v>
      </c>
      <c r="AF206" s="13">
        <v>-2330.05566</v>
      </c>
      <c r="AG206" s="12">
        <v>-1.38298932E-2</v>
      </c>
      <c r="AH206" s="13">
        <v>-54453.845500000003</v>
      </c>
      <c r="AI206" s="12">
        <v>6.8056446900000003E-3</v>
      </c>
      <c r="AJ206" s="13">
        <v>5462.3765800000001</v>
      </c>
      <c r="AK206" s="12">
        <v>-9.8579912800000006E-3</v>
      </c>
      <c r="AL206" s="13">
        <v>-46481.213600000003</v>
      </c>
    </row>
    <row r="207" spans="2:38" x14ac:dyDescent="0.25">
      <c r="B207" s="2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7"/>
      <c r="P207" s="2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7"/>
      <c r="AD207" s="28">
        <v>0.12312500000000001</v>
      </c>
      <c r="AE207" s="12">
        <v>9.8578729599999998E-3</v>
      </c>
      <c r="AF207" s="13">
        <v>-2328.9012400000001</v>
      </c>
      <c r="AG207" s="12">
        <v>-1.3829496599999999E-2</v>
      </c>
      <c r="AH207" s="13">
        <v>-54453.335700000003</v>
      </c>
      <c r="AI207" s="12">
        <v>6.8056758299999999E-3</v>
      </c>
      <c r="AJ207" s="13">
        <v>5463.34339</v>
      </c>
      <c r="AK207" s="12">
        <v>-9.8577185500000001E-3</v>
      </c>
      <c r="AL207" s="13">
        <v>-46480.7762</v>
      </c>
    </row>
    <row r="208" spans="2:38" x14ac:dyDescent="0.25">
      <c r="B208" s="2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7"/>
      <c r="P208" s="2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7"/>
      <c r="AD208" s="28">
        <v>0.12375</v>
      </c>
      <c r="AE208" s="12">
        <v>9.8579038700000003E-3</v>
      </c>
      <c r="AF208" s="13">
        <v>-2326.9290599999999</v>
      </c>
      <c r="AG208" s="12">
        <v>-1.38291358E-2</v>
      </c>
      <c r="AH208" s="13">
        <v>-54451.94</v>
      </c>
      <c r="AI208" s="12">
        <v>6.8057004199999997E-3</v>
      </c>
      <c r="AJ208" s="13">
        <v>5464.8852800000004</v>
      </c>
      <c r="AK208" s="12">
        <v>-9.8574452000000003E-3</v>
      </c>
      <c r="AL208" s="13">
        <v>-46479.663099999998</v>
      </c>
    </row>
    <row r="209" spans="2:38" x14ac:dyDescent="0.25">
      <c r="B209" s="2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7"/>
      <c r="P209" s="2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7"/>
      <c r="AD209" s="28">
        <v>0.12437500000000001</v>
      </c>
      <c r="AE209" s="12">
        <v>9.8579422400000005E-3</v>
      </c>
      <c r="AF209" s="13">
        <v>-2323.9938200000001</v>
      </c>
      <c r="AG209" s="12">
        <v>-1.3828801999999999E-2</v>
      </c>
      <c r="AH209" s="13">
        <v>-54449.512900000002</v>
      </c>
      <c r="AI209" s="12">
        <v>6.8057186099999998E-3</v>
      </c>
      <c r="AJ209" s="13">
        <v>5467.0813399999997</v>
      </c>
      <c r="AK209" s="12">
        <v>-9.8571637199999992E-3</v>
      </c>
      <c r="AL209" s="13">
        <v>-46477.796699999999</v>
      </c>
    </row>
    <row r="210" spans="2:38" x14ac:dyDescent="0.25">
      <c r="B210" s="2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7"/>
      <c r="P210" s="2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7"/>
      <c r="AD210" s="28">
        <v>0.12500000000000003</v>
      </c>
      <c r="AE210" s="12">
        <v>9.8579884E-3</v>
      </c>
      <c r="AF210" s="13">
        <v>-2319.9318199999998</v>
      </c>
      <c r="AG210" s="12">
        <v>-1.38284859E-2</v>
      </c>
      <c r="AH210" s="13">
        <v>-54445.889300000003</v>
      </c>
      <c r="AI210" s="12">
        <v>6.8057305999999996E-3</v>
      </c>
      <c r="AJ210" s="13">
        <v>5470.0206600000001</v>
      </c>
      <c r="AK210" s="12">
        <v>-9.8568656600000002E-3</v>
      </c>
      <c r="AL210" s="13">
        <v>-46475.089599999999</v>
      </c>
    </row>
    <row r="211" spans="2:38" x14ac:dyDescent="0.25">
      <c r="B211" s="2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7"/>
      <c r="P211" s="2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7"/>
      <c r="AD211" s="29">
        <v>0.12562499999999999</v>
      </c>
      <c r="AE211" s="27">
        <v>9.8579422400000005E-3</v>
      </c>
      <c r="AF211" s="30">
        <v>-2323.9938200000001</v>
      </c>
      <c r="AG211" s="27">
        <v>-1.3828801999999999E-2</v>
      </c>
      <c r="AH211" s="30">
        <v>-54449.512900000002</v>
      </c>
      <c r="AI211" s="27">
        <v>6.8057186099999998E-3</v>
      </c>
      <c r="AJ211" s="30">
        <v>5467.0813399999997</v>
      </c>
      <c r="AK211" s="27">
        <v>-9.8571637199999992E-3</v>
      </c>
      <c r="AL211" s="30">
        <v>-46477.796699999999</v>
      </c>
    </row>
    <row r="212" spans="2:38" x14ac:dyDescent="0.25">
      <c r="B212" s="2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7"/>
      <c r="P212" s="2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7"/>
      <c r="AD212" s="29">
        <v>0.12625</v>
      </c>
      <c r="AE212" s="27">
        <v>9.8579038700000003E-3</v>
      </c>
      <c r="AF212" s="30">
        <v>-2326.9290599999999</v>
      </c>
      <c r="AG212" s="27">
        <v>-1.38291358E-2</v>
      </c>
      <c r="AH212" s="30">
        <v>-54451.94</v>
      </c>
      <c r="AI212" s="27">
        <v>6.8057004199999997E-3</v>
      </c>
      <c r="AJ212" s="30">
        <v>5464.8852800000004</v>
      </c>
      <c r="AK212" s="27">
        <v>-9.8574452000000003E-3</v>
      </c>
      <c r="AL212" s="30">
        <v>-46479.663099999998</v>
      </c>
    </row>
    <row r="213" spans="2:38" x14ac:dyDescent="0.25">
      <c r="B213" s="2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7"/>
      <c r="P213" s="2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7"/>
      <c r="AD213" s="29">
        <v>0.12687499999999999</v>
      </c>
      <c r="AE213" s="27">
        <v>9.8578729599999998E-3</v>
      </c>
      <c r="AF213" s="30">
        <v>-2328.9012400000001</v>
      </c>
      <c r="AG213" s="27">
        <v>-1.3829496599999999E-2</v>
      </c>
      <c r="AH213" s="30">
        <v>-54453.335700000003</v>
      </c>
      <c r="AI213" s="27">
        <v>6.8056758299999999E-3</v>
      </c>
      <c r="AJ213" s="30">
        <v>5463.34339</v>
      </c>
      <c r="AK213" s="27">
        <v>-9.8577185500000001E-3</v>
      </c>
      <c r="AL213" s="30">
        <v>-46480.7762</v>
      </c>
    </row>
    <row r="214" spans="2:38" x14ac:dyDescent="0.25">
      <c r="B214" s="2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7"/>
      <c r="P214" s="2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7"/>
      <c r="AD214" s="29">
        <v>0.1275</v>
      </c>
      <c r="AE214" s="27">
        <v>9.8578491399999996E-3</v>
      </c>
      <c r="AF214" s="30">
        <v>-2330.05566</v>
      </c>
      <c r="AG214" s="27">
        <v>-1.38298932E-2</v>
      </c>
      <c r="AH214" s="30">
        <v>-54453.845500000003</v>
      </c>
      <c r="AI214" s="27">
        <v>6.8056446900000003E-3</v>
      </c>
      <c r="AJ214" s="30">
        <v>5462.3765800000001</v>
      </c>
      <c r="AK214" s="27">
        <v>-9.8579912800000006E-3</v>
      </c>
      <c r="AL214" s="30">
        <v>-46481.213600000003</v>
      </c>
    </row>
    <row r="215" spans="2:38" x14ac:dyDescent="0.25">
      <c r="B215" s="2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7"/>
      <c r="P215" s="2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7"/>
      <c r="AD215" s="29">
        <v>0.12812499999999999</v>
      </c>
      <c r="AE215" s="27">
        <v>9.8578320400000002E-3</v>
      </c>
      <c r="AF215" s="30">
        <v>-2330.52061</v>
      </c>
      <c r="AG215" s="27">
        <v>-1.38303335E-2</v>
      </c>
      <c r="AH215" s="30">
        <v>-54453.597600000001</v>
      </c>
      <c r="AI215" s="27">
        <v>6.8056068299999998E-3</v>
      </c>
      <c r="AJ215" s="30">
        <v>5461.9148999999998</v>
      </c>
      <c r="AK215" s="27">
        <v>-9.8582700200000005E-3</v>
      </c>
      <c r="AL215" s="30">
        <v>-46481.043299999998</v>
      </c>
    </row>
    <row r="216" spans="2:38" x14ac:dyDescent="0.25">
      <c r="B216" s="2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7"/>
      <c r="P216" s="2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7"/>
      <c r="AD216" s="29">
        <v>0.12875</v>
      </c>
      <c r="AE216" s="27">
        <v>9.8578212999999998E-3</v>
      </c>
      <c r="AF216" s="30">
        <v>-2330.4087199999999</v>
      </c>
      <c r="AG216" s="27">
        <v>-1.38308246E-2</v>
      </c>
      <c r="AH216" s="30">
        <v>-54452.7039</v>
      </c>
      <c r="AI216" s="27">
        <v>6.8055621199999998E-3</v>
      </c>
      <c r="AJ216" s="30">
        <v>5461.8967400000001</v>
      </c>
      <c r="AK216" s="27">
        <v>-9.8585606500000006E-3</v>
      </c>
      <c r="AL216" s="30">
        <v>-46480.325499999999</v>
      </c>
    </row>
    <row r="217" spans="2:38" x14ac:dyDescent="0.25">
      <c r="B217" s="2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7"/>
      <c r="P217" s="2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7"/>
      <c r="AD217" s="29">
        <v>0.12937499999999999</v>
      </c>
      <c r="AE217" s="27">
        <v>9.8578165599999996E-3</v>
      </c>
      <c r="AF217" s="30">
        <v>-2329.8182000000002</v>
      </c>
      <c r="AG217" s="27">
        <v>-1.3831372999999999E-2</v>
      </c>
      <c r="AH217" s="30">
        <v>-54451.261299999998</v>
      </c>
      <c r="AI217" s="27">
        <v>6.8055104199999999E-3</v>
      </c>
      <c r="AJ217" s="30">
        <v>5462.2680399999999</v>
      </c>
      <c r="AK217" s="27">
        <v>-9.8588683299999993E-3</v>
      </c>
      <c r="AL217" s="30">
        <v>-46479.112300000001</v>
      </c>
    </row>
    <row r="218" spans="2:38" x14ac:dyDescent="0.25">
      <c r="B218" s="2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7"/>
      <c r="P218" s="2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7"/>
      <c r="AD218" s="29">
        <v>0.13</v>
      </c>
      <c r="AE218" s="27">
        <v>9.8578174500000004E-3</v>
      </c>
      <c r="AF218" s="30">
        <v>-2328.8340800000001</v>
      </c>
      <c r="AG218" s="27">
        <v>-1.38319846E-2</v>
      </c>
      <c r="AH218" s="30">
        <v>-54449.353000000003</v>
      </c>
      <c r="AI218" s="27">
        <v>6.8054516299999998E-3</v>
      </c>
      <c r="AJ218" s="30">
        <v>5462.9816099999998</v>
      </c>
      <c r="AK218" s="27">
        <v>-9.8591975599999996E-3</v>
      </c>
      <c r="AL218" s="30">
        <v>-46477.449399999998</v>
      </c>
    </row>
    <row r="219" spans="2:38" x14ac:dyDescent="0.25">
      <c r="B219" s="2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7"/>
      <c r="P219" s="2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7"/>
      <c r="AD219" s="29">
        <v>0.13062499999999999</v>
      </c>
      <c r="AE219" s="27">
        <v>9.8578236199999992E-3</v>
      </c>
      <c r="AF219" s="30">
        <v>-2327.5293000000001</v>
      </c>
      <c r="AG219" s="27">
        <v>-1.3832664499999999E-2</v>
      </c>
      <c r="AH219" s="30">
        <v>-54447.0501</v>
      </c>
      <c r="AI219" s="27">
        <v>6.8053856399999998E-3</v>
      </c>
      <c r="AJ219" s="30">
        <v>5463.9964499999996</v>
      </c>
      <c r="AK219" s="27">
        <v>-9.8595522799999995E-3</v>
      </c>
      <c r="AL219" s="30">
        <v>-46475.376199999999</v>
      </c>
    </row>
    <row r="220" spans="2:38" x14ac:dyDescent="0.25">
      <c r="B220" s="2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7"/>
      <c r="P220" s="2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7"/>
      <c r="AD220" s="29">
        <v>0.13125000000000001</v>
      </c>
      <c r="AE220" s="27">
        <v>9.8578347199999999E-3</v>
      </c>
      <c r="AF220" s="30">
        <v>-2325.96578</v>
      </c>
      <c r="AG220" s="27">
        <v>-1.38334176E-2</v>
      </c>
      <c r="AH220" s="30">
        <v>-54444.412100000001</v>
      </c>
      <c r="AI220" s="27">
        <v>6.8053123600000003E-3</v>
      </c>
      <c r="AJ220" s="30">
        <v>5465.2771700000003</v>
      </c>
      <c r="AK220" s="27">
        <v>-9.8599358800000002E-3</v>
      </c>
      <c r="AL220" s="30">
        <v>-46472.926299999999</v>
      </c>
    </row>
    <row r="221" spans="2:38" x14ac:dyDescent="0.25">
      <c r="B221" s="2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7"/>
      <c r="P221" s="2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7"/>
      <c r="AD221" s="29">
        <v>0.13187499999999999</v>
      </c>
      <c r="AE221" s="27">
        <v>9.8578504300000005E-3</v>
      </c>
      <c r="AF221" s="30">
        <v>-2324.1954900000001</v>
      </c>
      <c r="AG221" s="27">
        <v>-1.3834247799999999E-2</v>
      </c>
      <c r="AH221" s="30">
        <v>-54441.488499999999</v>
      </c>
      <c r="AI221" s="27">
        <v>6.8052317099999999E-3</v>
      </c>
      <c r="AJ221" s="30">
        <v>5466.7934100000002</v>
      </c>
      <c r="AK221" s="27">
        <v>-9.8603512699999996E-3</v>
      </c>
      <c r="AL221" s="30">
        <v>-46470.128799999999</v>
      </c>
    </row>
    <row r="222" spans="2:38" x14ac:dyDescent="0.25">
      <c r="B222" s="2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7"/>
      <c r="P222" s="2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7"/>
      <c r="AD222" s="29">
        <v>0.13250000000000001</v>
      </c>
      <c r="AE222" s="27">
        <v>9.8578704199999995E-3</v>
      </c>
      <c r="AF222" s="30">
        <v>-2322.2613500000002</v>
      </c>
      <c r="AG222" s="27">
        <v>-1.38351589E-2</v>
      </c>
      <c r="AH222" s="30">
        <v>-54438.319199999998</v>
      </c>
      <c r="AI222" s="27">
        <v>6.8051436199999997E-3</v>
      </c>
      <c r="AJ222" s="30">
        <v>5468.5192900000002</v>
      </c>
      <c r="AK222" s="27">
        <v>-9.8608009399999991E-3</v>
      </c>
      <c r="AL222" s="30">
        <v>-46467.007799999999</v>
      </c>
    </row>
    <row r="223" spans="2:38" x14ac:dyDescent="0.25">
      <c r="B223" s="2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7"/>
      <c r="P223" s="2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7"/>
      <c r="AD223" s="29">
        <v>0.13312499999999999</v>
      </c>
      <c r="AE223" s="27">
        <v>9.8578944000000009E-3</v>
      </c>
      <c r="AF223" s="30">
        <v>-2320.19812</v>
      </c>
      <c r="AG223" s="27">
        <v>-1.38361539E-2</v>
      </c>
      <c r="AH223" s="30">
        <v>-54434.936399999999</v>
      </c>
      <c r="AI223" s="27">
        <v>6.8050480200000001E-3</v>
      </c>
      <c r="AJ223" s="30">
        <v>5470.4329900000002</v>
      </c>
      <c r="AK223" s="27">
        <v>-9.8612869999999998E-3</v>
      </c>
      <c r="AL223" s="30">
        <v>-46463.5838</v>
      </c>
    </row>
    <row r="224" spans="2:38" x14ac:dyDescent="0.25">
      <c r="B224" s="2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7"/>
      <c r="P224" s="2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7"/>
      <c r="AD224" s="29">
        <v>0.13375000000000001</v>
      </c>
      <c r="AE224" s="27">
        <v>9.8579220799999995E-3</v>
      </c>
      <c r="AF224" s="30">
        <v>-2318.0333099999998</v>
      </c>
      <c r="AG224" s="27">
        <v>-1.38372357E-2</v>
      </c>
      <c r="AH224" s="30">
        <v>-54431.364500000003</v>
      </c>
      <c r="AI224" s="27">
        <v>6.8049448600000003E-3</v>
      </c>
      <c r="AJ224" s="30">
        <v>5472.5162799999998</v>
      </c>
      <c r="AK224" s="27">
        <v>-9.8618112000000008E-3</v>
      </c>
      <c r="AL224" s="30">
        <v>-46459.873599999999</v>
      </c>
    </row>
    <row r="225" spans="2:38" x14ac:dyDescent="0.25">
      <c r="B225" s="2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7"/>
      <c r="P225" s="2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7"/>
      <c r="AD225" s="29">
        <v>0.13437499999999999</v>
      </c>
      <c r="AE225" s="27">
        <v>9.8579532000000001E-3</v>
      </c>
      <c r="AF225" s="30">
        <v>-2315.7878900000001</v>
      </c>
      <c r="AG225" s="27">
        <v>-1.38384066E-2</v>
      </c>
      <c r="AH225" s="30">
        <v>-54427.621500000001</v>
      </c>
      <c r="AI225" s="27">
        <v>6.8048340899999997E-3</v>
      </c>
      <c r="AJ225" s="30">
        <v>5474.7540799999997</v>
      </c>
      <c r="AK225" s="27">
        <v>-9.8623749799999997E-3</v>
      </c>
      <c r="AL225" s="30">
        <v>-46455.891100000001</v>
      </c>
    </row>
    <row r="226" spans="2:38" x14ac:dyDescent="0.25">
      <c r="B226" s="2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7"/>
      <c r="P226" s="2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7"/>
      <c r="AD226" s="29">
        <v>0.13500000000000001</v>
      </c>
      <c r="AE226" s="27">
        <v>9.8579875000000001E-3</v>
      </c>
      <c r="AF226" s="30">
        <v>-2313.4771000000001</v>
      </c>
      <c r="AG226" s="27">
        <v>-1.38396683E-2</v>
      </c>
      <c r="AH226" s="30">
        <v>-54423.719700000001</v>
      </c>
      <c r="AI226" s="27">
        <v>6.8047156700000002E-3</v>
      </c>
      <c r="AJ226" s="30">
        <v>5477.1341400000001</v>
      </c>
      <c r="AK226" s="27">
        <v>-9.8629795299999996E-3</v>
      </c>
      <c r="AL226" s="30">
        <v>-46451.647100000002</v>
      </c>
    </row>
    <row r="227" spans="2:38" x14ac:dyDescent="0.25">
      <c r="B227" s="2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7"/>
      <c r="P227" s="2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7"/>
      <c r="AD227" s="29">
        <v>0.135625</v>
      </c>
      <c r="AE227" s="27">
        <v>9.8580247600000004E-3</v>
      </c>
      <c r="AF227" s="30">
        <v>-2311.1111000000001</v>
      </c>
      <c r="AG227" s="27">
        <v>-1.38410227E-2</v>
      </c>
      <c r="AH227" s="30">
        <v>-54419.666100000002</v>
      </c>
      <c r="AI227" s="27">
        <v>6.8045895600000001E-3</v>
      </c>
      <c r="AJ227" s="30">
        <v>5479.6467000000002</v>
      </c>
      <c r="AK227" s="27">
        <v>-9.8636257700000004E-3</v>
      </c>
      <c r="AL227" s="30">
        <v>-46447.150199999996</v>
      </c>
    </row>
    <row r="228" spans="2:38" x14ac:dyDescent="0.25">
      <c r="B228" s="2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7"/>
      <c r="P228" s="2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7"/>
      <c r="AD228" s="29">
        <v>0.13625000000000001</v>
      </c>
      <c r="AE228" s="27">
        <v>9.8580647699999992E-3</v>
      </c>
      <c r="AF228" s="30">
        <v>-2308.6956100000002</v>
      </c>
      <c r="AG228" s="27">
        <v>-1.3842470799999999E-2</v>
      </c>
      <c r="AH228" s="30">
        <v>-54415.4637</v>
      </c>
      <c r="AI228" s="27">
        <v>6.8044557299999997E-3</v>
      </c>
      <c r="AJ228" s="30">
        <v>5482.2841600000002</v>
      </c>
      <c r="AK228" s="27">
        <v>-9.8643144200000008E-3</v>
      </c>
      <c r="AL228" s="30">
        <v>-46442.406999999999</v>
      </c>
    </row>
    <row r="229" spans="2:38" x14ac:dyDescent="0.25">
      <c r="B229" s="2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7"/>
      <c r="P229" s="2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7"/>
      <c r="AD229" s="29">
        <v>0.136875</v>
      </c>
      <c r="AE229" s="27">
        <v>9.85810734E-3</v>
      </c>
      <c r="AF229" s="30">
        <v>-2306.23254</v>
      </c>
      <c r="AG229" s="27">
        <v>-1.3844013800000001E-2</v>
      </c>
      <c r="AH229" s="30">
        <v>-54411.111299999997</v>
      </c>
      <c r="AI229" s="27">
        <v>6.8043141499999999E-3</v>
      </c>
      <c r="AJ229" s="30">
        <v>5485.04079</v>
      </c>
      <c r="AK229" s="27">
        <v>-9.8650460200000005E-3</v>
      </c>
      <c r="AL229" s="30">
        <v>-46437.421999999999</v>
      </c>
    </row>
    <row r="230" spans="2:38" x14ac:dyDescent="0.25">
      <c r="B230" s="2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7"/>
      <c r="P230" s="2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7"/>
      <c r="AD230" s="29">
        <v>0.13750000000000001</v>
      </c>
      <c r="AE230" s="27">
        <v>9.8581522899999999E-3</v>
      </c>
      <c r="AF230" s="30">
        <v>-2303.72055</v>
      </c>
      <c r="AG230" s="27">
        <v>-1.38456521E-2</v>
      </c>
      <c r="AH230" s="30">
        <v>-54406.605000000003</v>
      </c>
      <c r="AI230" s="27">
        <v>6.8041648099999999E-3</v>
      </c>
      <c r="AJ230" s="30">
        <v>5487.9125299999996</v>
      </c>
      <c r="AK230" s="27">
        <v>-9.8658209200000006E-3</v>
      </c>
      <c r="AL230" s="30">
        <v>-46432.198299999996</v>
      </c>
    </row>
    <row r="231" spans="2:38" x14ac:dyDescent="0.25">
      <c r="B231" s="2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7"/>
      <c r="P231" s="2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7"/>
      <c r="AD231" s="29">
        <v>0.138125</v>
      </c>
      <c r="AE231" s="27">
        <v>9.8581994700000005E-3</v>
      </c>
      <c r="AF231" s="30">
        <v>-2301.1554999999998</v>
      </c>
      <c r="AG231" s="27">
        <v>-1.38473864E-2</v>
      </c>
      <c r="AH231" s="30">
        <v>-54401.937899999997</v>
      </c>
      <c r="AI231" s="27">
        <v>6.8040076899999998E-3</v>
      </c>
      <c r="AJ231" s="30">
        <v>5490.8967499999999</v>
      </c>
      <c r="AK231" s="27">
        <v>-9.8666393600000003E-3</v>
      </c>
      <c r="AL231" s="30">
        <v>-46426.7376</v>
      </c>
    </row>
    <row r="232" spans="2:38" x14ac:dyDescent="0.25">
      <c r="B232" s="2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7"/>
      <c r="P232" s="2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7"/>
      <c r="AD232" s="29">
        <v>0.13875000000000001</v>
      </c>
      <c r="AE232" s="27">
        <v>9.8582487600000004E-3</v>
      </c>
      <c r="AF232" s="30">
        <v>-2298.5309999999999</v>
      </c>
      <c r="AG232" s="27">
        <v>-1.38492168E-2</v>
      </c>
      <c r="AH232" s="30">
        <v>-54397.101199999997</v>
      </c>
      <c r="AI232" s="27">
        <v>6.8038427699999996E-3</v>
      </c>
      <c r="AJ232" s="30">
        <v>5493.9920000000002</v>
      </c>
      <c r="AK232" s="27">
        <v>-9.8675014400000007E-3</v>
      </c>
      <c r="AL232" s="30">
        <v>-46421.040399999998</v>
      </c>
    </row>
    <row r="233" spans="2:38" x14ac:dyDescent="0.25">
      <c r="B233" s="2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7"/>
      <c r="P233" s="2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7"/>
      <c r="AD233" s="29">
        <v>0.139375</v>
      </c>
      <c r="AE233" s="27">
        <v>9.8583000299999994E-3</v>
      </c>
      <c r="AF233" s="30">
        <v>-2295.8388</v>
      </c>
      <c r="AG233" s="27">
        <v>-1.3851143200000001E-2</v>
      </c>
      <c r="AH233" s="30">
        <v>-54392.0841</v>
      </c>
      <c r="AI233" s="27">
        <v>6.8036700500000002E-3</v>
      </c>
      <c r="AJ233" s="30">
        <v>5497.1979000000001</v>
      </c>
      <c r="AK233" s="27">
        <v>-9.8684071299999995E-3</v>
      </c>
      <c r="AL233" s="30">
        <v>-46415.106399999997</v>
      </c>
    </row>
    <row r="234" spans="2:38" x14ac:dyDescent="0.25">
      <c r="B234" s="2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7"/>
      <c r="P234" s="2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7"/>
      <c r="AD234" s="29">
        <v>0.14000000000000001</v>
      </c>
      <c r="AE234" s="27">
        <v>9.8583531799999995E-3</v>
      </c>
      <c r="AF234" s="30">
        <v>-2293.0691999999999</v>
      </c>
      <c r="AG234" s="27">
        <v>-1.38531656E-2</v>
      </c>
      <c r="AH234" s="30">
        <v>-54386.8747</v>
      </c>
      <c r="AI234" s="27">
        <v>6.8034895299999999E-3</v>
      </c>
      <c r="AJ234" s="30">
        <v>5500.5149600000004</v>
      </c>
      <c r="AK234" s="27">
        <v>-9.8693563399999996E-3</v>
      </c>
      <c r="AL234" s="30">
        <v>-46408.934099999999</v>
      </c>
    </row>
    <row r="235" spans="2:38" x14ac:dyDescent="0.25">
      <c r="B235" s="2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7"/>
      <c r="P235" s="2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7"/>
      <c r="AD235" s="29">
        <v>0.140625</v>
      </c>
      <c r="AE235" s="27">
        <v>9.8584081400000002E-3</v>
      </c>
      <c r="AF235" s="30">
        <v>-2290.2114099999999</v>
      </c>
      <c r="AG235" s="27">
        <v>-1.3855283600000001E-2</v>
      </c>
      <c r="AH235" s="30">
        <v>-54381.460099999997</v>
      </c>
      <c r="AI235" s="27">
        <v>6.8033011900000004E-3</v>
      </c>
      <c r="AJ235" s="30">
        <v>5503.9444100000001</v>
      </c>
      <c r="AK235" s="27">
        <v>-9.8703488799999992E-3</v>
      </c>
      <c r="AL235" s="30">
        <v>-46402.521699999998</v>
      </c>
    </row>
    <row r="236" spans="2:38" x14ac:dyDescent="0.25">
      <c r="B236" s="2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7"/>
      <c r="P236" s="2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7"/>
      <c r="AD236" s="29">
        <v>0.14124999999999999</v>
      </c>
      <c r="AE236" s="27">
        <v>9.8584648399999992E-3</v>
      </c>
      <c r="AF236" s="30">
        <v>-2287.2538599999998</v>
      </c>
      <c r="AG236" s="27">
        <v>-1.3857496699999999E-2</v>
      </c>
      <c r="AH236" s="30">
        <v>-54375.8269</v>
      </c>
      <c r="AI236" s="27">
        <v>6.8031050400000001E-3</v>
      </c>
      <c r="AJ236" s="30">
        <v>5507.4881500000001</v>
      </c>
      <c r="AK236" s="27">
        <v>-9.8713845099999992E-3</v>
      </c>
      <c r="AL236" s="30">
        <v>-46395.866499999996</v>
      </c>
    </row>
    <row r="237" spans="2:38" x14ac:dyDescent="0.25">
      <c r="B237" s="2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7"/>
      <c r="P237" s="2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7"/>
      <c r="AD237" s="29">
        <v>0.141875</v>
      </c>
      <c r="AE237" s="27">
        <v>9.8585232200000001E-3</v>
      </c>
      <c r="AF237" s="30">
        <v>-2284.18453</v>
      </c>
      <c r="AG237" s="27">
        <v>-1.3859804200000001E-2</v>
      </c>
      <c r="AH237" s="30">
        <v>-54369.961199999998</v>
      </c>
      <c r="AI237" s="27">
        <v>6.8029010799999998E-3</v>
      </c>
      <c r="AJ237" s="30">
        <v>5511.1485499999999</v>
      </c>
      <c r="AK237" s="27">
        <v>-9.8724629099999992E-3</v>
      </c>
      <c r="AL237" s="30">
        <v>-46388.965499999998</v>
      </c>
    </row>
    <row r="238" spans="2:38" x14ac:dyDescent="0.25">
      <c r="B238" s="2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7"/>
      <c r="P238" s="2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7"/>
      <c r="AD238" s="29">
        <v>0.14250000000000002</v>
      </c>
      <c r="AE238" s="27">
        <v>9.8585832599999996E-3</v>
      </c>
      <c r="AF238" s="30">
        <v>-2280.9911900000002</v>
      </c>
      <c r="AG238" s="27">
        <v>-1.38622056E-2</v>
      </c>
      <c r="AH238" s="30">
        <v>-54363.849300000002</v>
      </c>
      <c r="AI238" s="27">
        <v>6.8026893200000002E-3</v>
      </c>
      <c r="AJ238" s="30">
        <v>5514.9284699999998</v>
      </c>
      <c r="AK238" s="27">
        <v>-9.8735837299999997E-3</v>
      </c>
      <c r="AL238" s="30">
        <v>-46381.815199999997</v>
      </c>
    </row>
    <row r="239" spans="2:38" x14ac:dyDescent="0.25">
      <c r="B239" s="2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7"/>
      <c r="P239" s="2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7"/>
      <c r="AD239" s="29">
        <v>0.143125</v>
      </c>
      <c r="AE239" s="27">
        <v>9.8586449199999995E-3</v>
      </c>
      <c r="AF239" s="30">
        <v>-2277.6616199999999</v>
      </c>
      <c r="AG239" s="27">
        <v>-1.3864700000000001E-2</v>
      </c>
      <c r="AH239" s="30">
        <v>-54357.477299999999</v>
      </c>
      <c r="AI239" s="27">
        <v>6.8024697599999998E-3</v>
      </c>
      <c r="AJ239" s="30">
        <v>5518.8310899999997</v>
      </c>
      <c r="AK239" s="27">
        <v>-9.8747465500000006E-3</v>
      </c>
      <c r="AL239" s="30">
        <v>-46374.411800000002</v>
      </c>
    </row>
    <row r="240" spans="2:38" x14ac:dyDescent="0.25">
      <c r="B240" s="2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7"/>
      <c r="P240" s="2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7"/>
      <c r="AD240" s="29">
        <v>0.14374999999999999</v>
      </c>
      <c r="AE240" s="27">
        <v>9.8587081999999999E-3</v>
      </c>
      <c r="AF240" s="30">
        <v>-2274.1838499999999</v>
      </c>
      <c r="AG240" s="27">
        <v>-1.3867286600000001E-2</v>
      </c>
      <c r="AH240" s="30">
        <v>-54350.832199999997</v>
      </c>
      <c r="AI240" s="27">
        <v>6.8022424100000001E-3</v>
      </c>
      <c r="AJ240" s="30">
        <v>5522.8599100000001</v>
      </c>
      <c r="AK240" s="27">
        <v>-9.8759509500000002E-3</v>
      </c>
      <c r="AL240" s="30">
        <v>-46366.751300000004</v>
      </c>
    </row>
    <row r="241" spans="2:38" x14ac:dyDescent="0.25">
      <c r="B241" s="2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7"/>
      <c r="P241" s="2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7"/>
      <c r="AD241" s="29">
        <v>0.144375</v>
      </c>
      <c r="AE241" s="27">
        <v>9.85877309E-3</v>
      </c>
      <c r="AF241" s="30">
        <v>-2270.5463</v>
      </c>
      <c r="AG241" s="27">
        <v>-1.38699644E-2</v>
      </c>
      <c r="AH241" s="30">
        <v>-54343.901100000003</v>
      </c>
      <c r="AI241" s="27">
        <v>6.8020072900000002E-3</v>
      </c>
      <c r="AJ241" s="30">
        <v>5527.01865</v>
      </c>
      <c r="AK241" s="27">
        <v>-9.8771964599999994E-3</v>
      </c>
      <c r="AL241" s="30">
        <v>-46358.829400000002</v>
      </c>
    </row>
    <row r="242" spans="2:38" x14ac:dyDescent="0.25">
      <c r="B242" s="2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7"/>
      <c r="P242" s="2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7"/>
      <c r="AD242" s="29">
        <v>0.14499999999999999</v>
      </c>
      <c r="AE242" s="27">
        <v>9.8588396000000005E-3</v>
      </c>
      <c r="AF242" s="30">
        <v>-2266.7379799999999</v>
      </c>
      <c r="AG242" s="27">
        <v>-1.38727325E-2</v>
      </c>
      <c r="AH242" s="30">
        <v>-54336.671999999999</v>
      </c>
      <c r="AI242" s="27">
        <v>6.8017644000000002E-3</v>
      </c>
      <c r="AJ242" s="30">
        <v>5531.3112700000001</v>
      </c>
      <c r="AK242" s="27">
        <v>-9.8784825800000003E-3</v>
      </c>
      <c r="AL242" s="30">
        <v>-46350.641600000003</v>
      </c>
    </row>
    <row r="243" spans="2:38" x14ac:dyDescent="0.25">
      <c r="B243" s="2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7"/>
      <c r="P243" s="2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7"/>
      <c r="AD243" s="29">
        <v>0.145625</v>
      </c>
      <c r="AE243" s="27">
        <v>9.8589077499999997E-3</v>
      </c>
      <c r="AF243" s="30">
        <v>-2262.74856</v>
      </c>
      <c r="AG243" s="27">
        <v>-1.387559E-2</v>
      </c>
      <c r="AH243" s="30">
        <v>-54329.133800000003</v>
      </c>
      <c r="AI243" s="27">
        <v>6.8015137599999999E-3</v>
      </c>
      <c r="AJ243" s="30">
        <v>5535.7418699999998</v>
      </c>
      <c r="AK243" s="27">
        <v>-9.8798088000000006E-3</v>
      </c>
      <c r="AL243" s="30">
        <v>-46342.183299999997</v>
      </c>
    </row>
    <row r="244" spans="2:38" x14ac:dyDescent="0.25">
      <c r="B244" s="2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7"/>
      <c r="P244" s="2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7"/>
      <c r="AD244" s="29">
        <v>0.14624999999999999</v>
      </c>
      <c r="AE244" s="27">
        <v>9.85897757E-3</v>
      </c>
      <c r="AF244" s="30">
        <v>-2258.5685199999998</v>
      </c>
      <c r="AG244" s="27">
        <v>-1.3878536E-2</v>
      </c>
      <c r="AH244" s="30">
        <v>-54321.2762</v>
      </c>
      <c r="AI244" s="27">
        <v>6.8012553800000002E-3</v>
      </c>
      <c r="AJ244" s="30">
        <v>5540.3147099999996</v>
      </c>
      <c r="AK244" s="27">
        <v>-9.8811745800000007E-3</v>
      </c>
      <c r="AL244" s="30">
        <v>-46333.449699999997</v>
      </c>
    </row>
    <row r="245" spans="2:38" x14ac:dyDescent="0.25">
      <c r="B245" s="2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7"/>
      <c r="P245" s="2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7"/>
      <c r="AD245" s="29">
        <v>0.14687500000000001</v>
      </c>
      <c r="AE245" s="27">
        <v>9.8590490900000004E-3</v>
      </c>
      <c r="AF245" s="30">
        <v>-2254.1892200000002</v>
      </c>
      <c r="AG245" s="27">
        <v>-1.38815694E-2</v>
      </c>
      <c r="AH245" s="30">
        <v>-54313.089800000002</v>
      </c>
      <c r="AI245" s="27">
        <v>6.8009892800000001E-3</v>
      </c>
      <c r="AJ245" s="30">
        <v>5545.0341600000002</v>
      </c>
      <c r="AK245" s="27">
        <v>-9.8825793700000001E-3</v>
      </c>
      <c r="AL245" s="30">
        <v>-46324.435799999999</v>
      </c>
    </row>
    <row r="246" spans="2:38" x14ac:dyDescent="0.25">
      <c r="B246" s="2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7"/>
      <c r="P246" s="2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7"/>
      <c r="AD246" s="29">
        <v>0.14749999999999999</v>
      </c>
      <c r="AE246" s="27">
        <v>9.8591223400000001E-3</v>
      </c>
      <c r="AF246" s="30">
        <v>-2249.6029699999999</v>
      </c>
      <c r="AG246" s="27">
        <v>-1.38846895E-2</v>
      </c>
      <c r="AH246" s="30">
        <v>-54304.566599999998</v>
      </c>
      <c r="AI246" s="27">
        <v>6.8007154800000004E-3</v>
      </c>
      <c r="AJ246" s="30">
        <v>5549.9047300000002</v>
      </c>
      <c r="AK246" s="27">
        <v>-9.8840226000000003E-3</v>
      </c>
      <c r="AL246" s="30">
        <v>-46315.136700000003</v>
      </c>
    </row>
    <row r="247" spans="2:38" x14ac:dyDescent="0.25">
      <c r="B247" s="2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7"/>
      <c r="P247" s="2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7"/>
      <c r="AD247" s="29">
        <v>0.14812500000000001</v>
      </c>
      <c r="AE247" s="27">
        <v>9.8591973699999995E-3</v>
      </c>
      <c r="AF247" s="30">
        <v>-2244.80305</v>
      </c>
      <c r="AG247" s="27">
        <v>-1.38878952E-2</v>
      </c>
      <c r="AH247" s="30">
        <v>-54295.699200000003</v>
      </c>
      <c r="AI247" s="27">
        <v>6.8004340000000002E-3</v>
      </c>
      <c r="AJ247" s="30">
        <v>5554.9309999999996</v>
      </c>
      <c r="AK247" s="27">
        <v>-9.8855036900000002E-3</v>
      </c>
      <c r="AL247" s="30">
        <v>-46305.547200000001</v>
      </c>
    </row>
    <row r="248" spans="2:38" x14ac:dyDescent="0.25">
      <c r="B248" s="2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7"/>
      <c r="P248" s="2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7"/>
      <c r="AD248" s="29">
        <v>0.14874999999999999</v>
      </c>
      <c r="AE248" s="27">
        <v>9.8592742200000003E-3</v>
      </c>
      <c r="AF248" s="30">
        <v>-2239.7837599999998</v>
      </c>
      <c r="AG248" s="27">
        <v>-1.3891185800000001E-2</v>
      </c>
      <c r="AH248" s="30">
        <v>-54286.481800000001</v>
      </c>
      <c r="AI248" s="27">
        <v>6.8001448600000002E-3</v>
      </c>
      <c r="AJ248" s="30">
        <v>5560.1176800000003</v>
      </c>
      <c r="AK248" s="27">
        <v>-9.8870220499999995E-3</v>
      </c>
      <c r="AL248" s="30">
        <v>-46295.662100000001</v>
      </c>
    </row>
    <row r="249" spans="2:38" x14ac:dyDescent="0.25">
      <c r="B249" s="2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7"/>
      <c r="P249" s="2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7"/>
      <c r="AD249" s="29">
        <v>0.14937500000000001</v>
      </c>
      <c r="AE249" s="27">
        <v>9.8593529399999998E-3</v>
      </c>
      <c r="AF249" s="30">
        <v>-2234.5404400000002</v>
      </c>
      <c r="AG249" s="27">
        <v>-1.38945606E-2</v>
      </c>
      <c r="AH249" s="30">
        <v>-54276.909200000002</v>
      </c>
      <c r="AI249" s="27">
        <v>6.7998480800000004E-3</v>
      </c>
      <c r="AJ249" s="30">
        <v>5565.4695599999995</v>
      </c>
      <c r="AK249" s="27">
        <v>-9.8885770600000006E-3</v>
      </c>
      <c r="AL249" s="30">
        <v>-46285.475899999998</v>
      </c>
    </row>
    <row r="250" spans="2:38" x14ac:dyDescent="0.25">
      <c r="B250" s="2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7"/>
      <c r="P250" s="2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7"/>
      <c r="AD250" s="29">
        <v>0.15</v>
      </c>
      <c r="AE250" s="27">
        <v>9.8594335800000002E-3</v>
      </c>
      <c r="AF250" s="30">
        <v>-2229.0694199999998</v>
      </c>
      <c r="AG250" s="27">
        <v>-1.38980188E-2</v>
      </c>
      <c r="AH250" s="30">
        <v>-54266.977700000003</v>
      </c>
      <c r="AI250" s="27">
        <v>6.7995436799999998E-3</v>
      </c>
      <c r="AJ250" s="30">
        <v>5570.9915300000002</v>
      </c>
      <c r="AK250" s="27">
        <v>-9.8901681200000008E-3</v>
      </c>
      <c r="AL250" s="30">
        <v>-46274.983099999998</v>
      </c>
    </row>
    <row r="251" spans="2:38" x14ac:dyDescent="0.25">
      <c r="B251" s="2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7"/>
      <c r="P251" s="2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7"/>
      <c r="AD251" s="29">
        <v>0.15062500000000001</v>
      </c>
      <c r="AE251" s="27">
        <v>9.8595161999999997E-3</v>
      </c>
      <c r="AF251" s="30">
        <v>-2223.3680599999998</v>
      </c>
      <c r="AG251" s="27">
        <v>-1.3901559799999999E-2</v>
      </c>
      <c r="AH251" s="30">
        <v>-54256.684300000001</v>
      </c>
      <c r="AI251" s="27">
        <v>6.79923169E-3</v>
      </c>
      <c r="AJ251" s="30">
        <v>5576.6886100000002</v>
      </c>
      <c r="AK251" s="27">
        <v>-9.89179458E-3</v>
      </c>
      <c r="AL251" s="30">
        <v>-46264.178200000002</v>
      </c>
    </row>
    <row r="252" spans="2:38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>
        <v>0.15125</v>
      </c>
      <c r="AE252" s="27">
        <v>9.8596008399999997E-3</v>
      </c>
      <c r="AF252" s="27">
        <v>-2217.4346599999999</v>
      </c>
      <c r="AG252" s="27">
        <v>-1.3905183200000001E-2</v>
      </c>
      <c r="AH252" s="27">
        <v>-54246.027199999997</v>
      </c>
      <c r="AI252" s="27">
        <v>6.7989121300000002E-3</v>
      </c>
      <c r="AJ252" s="27">
        <v>5582.5658800000001</v>
      </c>
      <c r="AK252" s="27">
        <v>-9.8934558200000008E-3</v>
      </c>
      <c r="AL252" s="27">
        <v>-46253.0553</v>
      </c>
    </row>
    <row r="253" spans="2:38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>
        <v>0.15187500000000001</v>
      </c>
      <c r="AE253" s="27">
        <v>9.8596875600000002E-3</v>
      </c>
      <c r="AF253" s="27">
        <v>-2211.26845</v>
      </c>
      <c r="AG253" s="27">
        <v>-1.3908888600000001E-2</v>
      </c>
      <c r="AH253" s="27">
        <v>-54235.005400000002</v>
      </c>
      <c r="AI253" s="27">
        <v>6.7985850300000001E-3</v>
      </c>
      <c r="AJ253" s="27">
        <v>5588.6285799999996</v>
      </c>
      <c r="AK253" s="27">
        <v>-9.8951511699999998E-3</v>
      </c>
      <c r="AL253" s="27">
        <v>-46241.608500000002</v>
      </c>
    </row>
    <row r="254" spans="2:38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>
        <v>0.1525</v>
      </c>
      <c r="AE254" s="27">
        <v>9.8597764099999999E-3</v>
      </c>
      <c r="AF254" s="27">
        <v>-2204.8695400000001</v>
      </c>
      <c r="AG254" s="27">
        <v>-1.39126757E-2</v>
      </c>
      <c r="AH254" s="27">
        <v>-54223.618900000001</v>
      </c>
      <c r="AI254" s="27">
        <v>6.7982504199999997E-3</v>
      </c>
      <c r="AJ254" s="27">
        <v>5594.88202</v>
      </c>
      <c r="AK254" s="27">
        <v>-9.8968799699999995E-3</v>
      </c>
      <c r="AL254" s="27">
        <v>-46229.831700000002</v>
      </c>
    </row>
    <row r="255" spans="2:38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>
        <v>0.15312500000000001</v>
      </c>
      <c r="AE255" s="27">
        <v>9.8598674399999996E-3</v>
      </c>
      <c r="AF255" s="27">
        <v>-2198.2387899999999</v>
      </c>
      <c r="AG255" s="27">
        <v>-1.39165442E-2</v>
      </c>
      <c r="AH255" s="27">
        <v>-54211.868399999999</v>
      </c>
      <c r="AI255" s="27">
        <v>6.7979083099999997E-3</v>
      </c>
      <c r="AJ255" s="27">
        <v>5601.3316500000001</v>
      </c>
      <c r="AK255" s="27">
        <v>-9.8986415500000001E-3</v>
      </c>
      <c r="AL255" s="27">
        <v>-46217.718699999998</v>
      </c>
    </row>
    <row r="256" spans="2:38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>
        <v>0.15375</v>
      </c>
      <c r="AE256" s="27">
        <v>9.8599606999999999E-3</v>
      </c>
      <c r="AF256" s="27">
        <v>-2191.3778400000001</v>
      </c>
      <c r="AG256" s="27">
        <v>-1.3920494199999999E-2</v>
      </c>
      <c r="AH256" s="27">
        <v>-54199.755299999997</v>
      </c>
      <c r="AI256" s="27">
        <v>6.79755876E-3</v>
      </c>
      <c r="AJ256" s="27">
        <v>5607.9830400000001</v>
      </c>
      <c r="AK256" s="27">
        <v>-9.9004352300000008E-3</v>
      </c>
      <c r="AL256" s="27">
        <v>-46205.263099999996</v>
      </c>
    </row>
    <row r="257" spans="2:38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>
        <v>0.15437499999999998</v>
      </c>
      <c r="AE257" s="27">
        <v>9.8600562300000007E-3</v>
      </c>
      <c r="AF257" s="27">
        <v>-2184.28892</v>
      </c>
      <c r="AG257" s="27">
        <v>-1.3924525700000001E-2</v>
      </c>
      <c r="AH257" s="27">
        <v>-54187.281600000002</v>
      </c>
      <c r="AI257" s="27">
        <v>6.7972017699999996E-3</v>
      </c>
      <c r="AJ257" s="27">
        <v>5614.8418799999999</v>
      </c>
      <c r="AK257" s="27">
        <v>-9.9022603099999992E-3</v>
      </c>
      <c r="AL257" s="27">
        <v>-46192.458299999998</v>
      </c>
    </row>
    <row r="258" spans="2:38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>
        <v>0.155</v>
      </c>
      <c r="AE258" s="27">
        <v>9.8601540800000009E-3</v>
      </c>
      <c r="AF258" s="27">
        <v>-2176.9748199999999</v>
      </c>
      <c r="AG258" s="27">
        <v>-1.39286389E-2</v>
      </c>
      <c r="AH258" s="27">
        <v>-54174.449800000002</v>
      </c>
      <c r="AI258" s="27">
        <v>6.7968373900000002E-3</v>
      </c>
      <c r="AJ258" s="27">
        <v>5621.9139599999999</v>
      </c>
      <c r="AK258" s="27">
        <v>-9.9041160899999998E-3</v>
      </c>
      <c r="AL258" s="27">
        <v>-46179.297500000001</v>
      </c>
    </row>
    <row r="259" spans="2:38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>
        <v>0.15562500000000001</v>
      </c>
      <c r="AE259" s="27">
        <v>9.8602542900000003E-3</v>
      </c>
      <c r="AF259" s="27">
        <v>-2169.4387900000002</v>
      </c>
      <c r="AG259" s="27">
        <v>-1.3932834200000001E-2</v>
      </c>
      <c r="AH259" s="27">
        <v>-54161.262699999999</v>
      </c>
      <c r="AI259" s="27">
        <v>6.7964656599999998E-3</v>
      </c>
      <c r="AJ259" s="27">
        <v>5629.2052100000001</v>
      </c>
      <c r="AK259" s="27">
        <v>-9.9060018500000003E-3</v>
      </c>
      <c r="AL259" s="27">
        <v>-46165.7739</v>
      </c>
    </row>
    <row r="260" spans="2:38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>
        <v>0.15625</v>
      </c>
      <c r="AE260" s="27">
        <v>9.8603568899999997E-3</v>
      </c>
      <c r="AF260" s="27">
        <v>-2161.6844099999998</v>
      </c>
      <c r="AG260" s="27">
        <v>-1.3937112E-2</v>
      </c>
      <c r="AH260" s="27">
        <v>-54147.7235</v>
      </c>
      <c r="AI260" s="27">
        <v>6.79608659E-3</v>
      </c>
      <c r="AJ260" s="27">
        <v>5636.72163</v>
      </c>
      <c r="AK260" s="27">
        <v>-9.90791689E-3</v>
      </c>
      <c r="AL260" s="27">
        <v>-46151.880299999997</v>
      </c>
    </row>
    <row r="261" spans="2:38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>
        <v>0.15687499999999999</v>
      </c>
      <c r="AE261" s="27">
        <v>9.8604619299999998E-3</v>
      </c>
      <c r="AF261" s="27">
        <v>-2153.71549</v>
      </c>
      <c r="AG261" s="27">
        <v>-1.39414729E-2</v>
      </c>
      <c r="AH261" s="27">
        <v>-54133.835500000001</v>
      </c>
      <c r="AI261" s="27">
        <v>6.7957002399999999E-3</v>
      </c>
      <c r="AJ261" s="27">
        <v>5644.4693600000001</v>
      </c>
      <c r="AK261" s="27">
        <v>-9.9098604599999994E-3</v>
      </c>
      <c r="AL261" s="27">
        <v>-46137.609600000003</v>
      </c>
    </row>
    <row r="262" spans="2:38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>
        <v>0.1575</v>
      </c>
      <c r="AE262" s="27">
        <v>9.8605694399999996E-3</v>
      </c>
      <c r="AF262" s="27">
        <v>-2145.5359899999999</v>
      </c>
      <c r="AG262" s="27">
        <v>-1.3945917699999999E-2</v>
      </c>
      <c r="AH262" s="27">
        <v>-54119.602099999996</v>
      </c>
      <c r="AI262" s="27">
        <v>6.7953066400000001E-3</v>
      </c>
      <c r="AJ262" s="27">
        <v>5652.4545900000003</v>
      </c>
      <c r="AK262" s="27">
        <v>-9.9118318599999995E-3</v>
      </c>
      <c r="AL262" s="27">
        <v>-46122.954400000002</v>
      </c>
    </row>
    <row r="263" spans="2:38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>
        <v>0.15812500000000002</v>
      </c>
      <c r="AE263" s="27">
        <v>9.8606794499999997E-3</v>
      </c>
      <c r="AF263" s="27">
        <v>-2137.1498700000002</v>
      </c>
      <c r="AG263" s="27">
        <v>-1.39504473E-2</v>
      </c>
      <c r="AH263" s="27">
        <v>-54105.0265</v>
      </c>
      <c r="AI263" s="27">
        <v>6.7949058299999997E-3</v>
      </c>
      <c r="AJ263" s="27">
        <v>5660.68361</v>
      </c>
      <c r="AK263" s="27">
        <v>-9.9138303400000006E-3</v>
      </c>
      <c r="AL263" s="27">
        <v>-46107.907299999999</v>
      </c>
    </row>
    <row r="264" spans="2:38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>
        <v>0.15875</v>
      </c>
      <c r="AE264" s="27">
        <v>9.8607919800000002E-3</v>
      </c>
      <c r="AF264" s="27">
        <v>-2128.56097</v>
      </c>
      <c r="AG264" s="27">
        <v>-1.39550626E-2</v>
      </c>
      <c r="AH264" s="27">
        <v>-54090.111700000001</v>
      </c>
      <c r="AI264" s="27">
        <v>6.7944978400000001E-3</v>
      </c>
      <c r="AJ264" s="27">
        <v>5669.1627399999998</v>
      </c>
      <c r="AK264" s="27">
        <v>-9.9158551699999996E-3</v>
      </c>
      <c r="AL264" s="27">
        <v>-46092.460500000001</v>
      </c>
    </row>
    <row r="265" spans="2:38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>
        <v>0.15937499999999999</v>
      </c>
      <c r="AE265" s="27">
        <v>9.8609070699999992E-3</v>
      </c>
      <c r="AF265" s="27">
        <v>-2119.7729199999999</v>
      </c>
      <c r="AG265" s="27">
        <v>-1.39597647E-2</v>
      </c>
      <c r="AH265" s="27">
        <v>-54074.860399999998</v>
      </c>
      <c r="AI265" s="27">
        <v>6.7940827299999996E-3</v>
      </c>
      <c r="AJ265" s="27">
        <v>5677.8983399999997</v>
      </c>
      <c r="AK265" s="27">
        <v>-9.9179056200000004E-3</v>
      </c>
      <c r="AL265" s="27">
        <v>-46076.606599999999</v>
      </c>
    </row>
    <row r="266" spans="2:38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>
        <v>0.16</v>
      </c>
      <c r="AE266" s="27">
        <v>9.8610247299999992E-3</v>
      </c>
      <c r="AF266" s="27">
        <v>-2110.7890200000002</v>
      </c>
      <c r="AG266" s="27">
        <v>-1.39645549E-2</v>
      </c>
      <c r="AH266" s="27">
        <v>-54059.275000000001</v>
      </c>
      <c r="AI266" s="27">
        <v>6.7936605299999996E-3</v>
      </c>
      <c r="AJ266" s="27">
        <v>5686.8967700000003</v>
      </c>
      <c r="AK266" s="27">
        <v>-9.9199809700000006E-3</v>
      </c>
      <c r="AL266" s="27">
        <v>-46060.337699999996</v>
      </c>
    </row>
    <row r="267" spans="2:38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>
        <v>0.16062499999999999</v>
      </c>
      <c r="AE267" s="27">
        <v>9.861145E-3</v>
      </c>
      <c r="AF267" s="27">
        <v>-2101.6120900000001</v>
      </c>
      <c r="AG267" s="27">
        <v>-1.3969434500000001E-2</v>
      </c>
      <c r="AH267" s="27">
        <v>-54043.357000000004</v>
      </c>
      <c r="AI267" s="27">
        <v>6.7932312999999999E-3</v>
      </c>
      <c r="AJ267" s="27">
        <v>5696.1643800000002</v>
      </c>
      <c r="AK267" s="27">
        <v>-9.9220804900000004E-3</v>
      </c>
      <c r="AL267" s="27">
        <v>-46043.646200000003</v>
      </c>
    </row>
    <row r="268" spans="2:38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>
        <v>0.16125</v>
      </c>
      <c r="AE268" s="27">
        <v>9.8612678999999998E-3</v>
      </c>
      <c r="AF268" s="27">
        <v>-2092.2444</v>
      </c>
      <c r="AG268" s="27">
        <v>-1.3974404899999999E-2</v>
      </c>
      <c r="AH268" s="27">
        <v>-54027.107499999998</v>
      </c>
      <c r="AI268" s="27">
        <v>6.7927950699999996E-3</v>
      </c>
      <c r="AJ268" s="27">
        <v>5705.7074700000003</v>
      </c>
      <c r="AK268" s="27">
        <v>-9.9242034799999993E-3</v>
      </c>
      <c r="AL268" s="27">
        <v>-46026.5242</v>
      </c>
    </row>
    <row r="269" spans="2:38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>
        <v>0.16187499999999999</v>
      </c>
      <c r="AE269" s="27">
        <v>9.8613934399999995E-3</v>
      </c>
      <c r="AF269" s="27">
        <v>-2082.6875</v>
      </c>
      <c r="AG269" s="27">
        <v>-1.39794676E-2</v>
      </c>
      <c r="AH269" s="27">
        <v>-54010.5268</v>
      </c>
      <c r="AI269" s="27">
        <v>6.7923519100000001E-3</v>
      </c>
      <c r="AJ269" s="27">
        <v>5715.5322500000002</v>
      </c>
      <c r="AK269" s="27">
        <v>-9.92634924E-3</v>
      </c>
      <c r="AL269" s="27">
        <v>-46008.964200000002</v>
      </c>
    </row>
    <row r="270" spans="2:38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>
        <v>0.16250000000000001</v>
      </c>
      <c r="AE270" s="27">
        <v>9.8615216699999998E-3</v>
      </c>
      <c r="AF270" s="27">
        <v>-2072.9421499999999</v>
      </c>
      <c r="AG270" s="27">
        <v>-1.39846242E-2</v>
      </c>
      <c r="AH270" s="27">
        <v>-53993.614000000001</v>
      </c>
      <c r="AI270" s="27">
        <v>6.7919018600000004E-3</v>
      </c>
      <c r="AJ270" s="27">
        <v>5725.6448099999998</v>
      </c>
      <c r="AK270" s="27">
        <v>-9.9285170900000001E-3</v>
      </c>
      <c r="AL270" s="27">
        <v>-45990.958400000003</v>
      </c>
    </row>
    <row r="271" spans="2:38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>
        <v>0.16312499999999999</v>
      </c>
      <c r="AE271" s="27">
        <v>9.8616525900000005E-3</v>
      </c>
      <c r="AF271" s="27">
        <v>-2063.0081799999998</v>
      </c>
      <c r="AG271" s="27">
        <v>-1.3989876199999999E-2</v>
      </c>
      <c r="AH271" s="27">
        <v>-53976.367400000003</v>
      </c>
      <c r="AI271" s="27">
        <v>6.7914449700000002E-3</v>
      </c>
      <c r="AJ271" s="27">
        <v>5736.0510800000002</v>
      </c>
      <c r="AK271" s="27">
        <v>-9.9307063799999994E-3</v>
      </c>
      <c r="AL271" s="27">
        <v>-45972.499499999998</v>
      </c>
    </row>
    <row r="272" spans="2:38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>
        <v>0.16375000000000001</v>
      </c>
      <c r="AE272" s="27">
        <v>9.8617862399999999E-3</v>
      </c>
      <c r="AF272" s="27">
        <v>-2052.8844199999999</v>
      </c>
      <c r="AG272" s="27">
        <v>-1.39952254E-2</v>
      </c>
      <c r="AH272" s="27">
        <v>-53958.784200000002</v>
      </c>
      <c r="AI272" s="27">
        <v>6.7909813100000002E-3</v>
      </c>
      <c r="AJ272" s="27">
        <v>5746.7568300000003</v>
      </c>
      <c r="AK272" s="27">
        <v>-9.9329164599999999E-3</v>
      </c>
      <c r="AL272" s="27">
        <v>-45953.580099999999</v>
      </c>
    </row>
    <row r="273" spans="2:38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>
        <v>0.16437499999999999</v>
      </c>
      <c r="AE273" s="27">
        <v>9.8619226599999995E-3</v>
      </c>
      <c r="AF273" s="27">
        <v>-2042.56854</v>
      </c>
      <c r="AG273" s="27">
        <v>-1.40006734E-2</v>
      </c>
      <c r="AH273" s="27">
        <v>-53940.8603</v>
      </c>
      <c r="AI273" s="27">
        <v>6.7905109400000002E-3</v>
      </c>
      <c r="AJ273" s="27">
        <v>5757.76757</v>
      </c>
      <c r="AK273" s="27">
        <v>-9.9351467399999994E-3</v>
      </c>
      <c r="AL273" s="27">
        <v>-45934.193099999997</v>
      </c>
    </row>
    <row r="274" spans="2:38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>
        <v>0.16500000000000001</v>
      </c>
      <c r="AE274" s="27">
        <v>9.8620618699999992E-3</v>
      </c>
      <c r="AF274" s="27">
        <v>-2032.057</v>
      </c>
      <c r="AG274" s="27">
        <v>-1.40062218E-2</v>
      </c>
      <c r="AH274" s="27">
        <v>-53922.590300000003</v>
      </c>
      <c r="AI274" s="27">
        <v>6.7900339099999998E-3</v>
      </c>
      <c r="AJ274" s="27">
        <v>5769.08853</v>
      </c>
      <c r="AK274" s="27">
        <v>-9.9373966400000003E-3</v>
      </c>
      <c r="AL274" s="27">
        <v>-45914.3318</v>
      </c>
    </row>
    <row r="275" spans="2:38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>
        <v>0.16562499999999999</v>
      </c>
      <c r="AE275" s="27">
        <v>9.8622039100000006E-3</v>
      </c>
      <c r="AF275" s="27">
        <v>-2021.34492</v>
      </c>
      <c r="AG275" s="27">
        <v>-1.4011872200000001E-2</v>
      </c>
      <c r="AH275" s="27">
        <v>-53903.967400000001</v>
      </c>
      <c r="AI275" s="27">
        <v>6.7895502999999998E-3</v>
      </c>
      <c r="AJ275" s="27">
        <v>5780.7246400000004</v>
      </c>
      <c r="AK275" s="27">
        <v>-9.9396656100000005E-3</v>
      </c>
      <c r="AL275" s="27">
        <v>-45893.989500000003</v>
      </c>
    </row>
    <row r="276" spans="2:38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>
        <v>0.16625000000000001</v>
      </c>
      <c r="AE276" s="27">
        <v>9.8623488200000001E-3</v>
      </c>
      <c r="AF276" s="27">
        <v>-2010.4260300000001</v>
      </c>
      <c r="AG276" s="27">
        <v>-1.40176261E-2</v>
      </c>
      <c r="AH276" s="27">
        <v>-53884.983399999997</v>
      </c>
      <c r="AI276" s="27">
        <v>6.7890601699999997E-3</v>
      </c>
      <c r="AJ276" s="27">
        <v>5792.6805000000004</v>
      </c>
      <c r="AK276" s="27">
        <v>-9.9419531700000001E-3</v>
      </c>
      <c r="AL276" s="27">
        <v>-45873.160100000001</v>
      </c>
    </row>
    <row r="277" spans="2:38" x14ac:dyDescent="0.25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>
        <v>0.166875</v>
      </c>
      <c r="AE277" s="27">
        <v>9.86249667E-3</v>
      </c>
      <c r="AF277" s="27">
        <v>-1999.2925299999999</v>
      </c>
      <c r="AG277" s="27">
        <v>-1.4023485E-2</v>
      </c>
      <c r="AH277" s="27">
        <v>-53865.628400000001</v>
      </c>
      <c r="AI277" s="27">
        <v>6.7885635900000003E-3</v>
      </c>
      <c r="AJ277" s="27">
        <v>5804.9602599999998</v>
      </c>
      <c r="AK277" s="27">
        <v>-9.9442588399999993E-3</v>
      </c>
      <c r="AL277" s="27">
        <v>-45851.837800000001</v>
      </c>
    </row>
    <row r="278" spans="2:38" x14ac:dyDescent="0.25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>
        <v>0.16750000000000001</v>
      </c>
      <c r="AE278" s="27">
        <v>9.8626474899999993E-3</v>
      </c>
      <c r="AF278" s="27">
        <v>-1987.93507</v>
      </c>
      <c r="AG278" s="27">
        <v>-1.40294502E-2</v>
      </c>
      <c r="AH278" s="27">
        <v>-53845.891300000003</v>
      </c>
      <c r="AI278" s="27">
        <v>6.7880606400000003E-3</v>
      </c>
      <c r="AJ278" s="27">
        <v>5817.5676999999996</v>
      </c>
      <c r="AK278" s="27">
        <v>-9.9465822300000006E-3</v>
      </c>
      <c r="AL278" s="27">
        <v>-45830.0173</v>
      </c>
    </row>
    <row r="279" spans="2:38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>
        <v>0.168125</v>
      </c>
      <c r="AE279" s="27">
        <v>9.8628013700000003E-3</v>
      </c>
      <c r="AF279" s="27">
        <v>-1976.3426199999999</v>
      </c>
      <c r="AG279" s="27">
        <v>-1.40355228E-2</v>
      </c>
      <c r="AH279" s="27">
        <v>-53825.758900000001</v>
      </c>
      <c r="AI279" s="27">
        <v>6.7875514000000003E-3</v>
      </c>
      <c r="AJ279" s="27">
        <v>5830.5060899999999</v>
      </c>
      <c r="AK279" s="27">
        <v>-9.9489229699999994E-3</v>
      </c>
      <c r="AL279" s="27">
        <v>-45807.693899999998</v>
      </c>
    </row>
    <row r="280" spans="2:38" x14ac:dyDescent="0.25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>
        <v>0.16875000000000001</v>
      </c>
      <c r="AE280" s="27">
        <v>9.86295838E-3</v>
      </c>
      <c r="AF280" s="27">
        <v>-1964.5024800000001</v>
      </c>
      <c r="AG280" s="27">
        <v>-1.4041703799999999E-2</v>
      </c>
      <c r="AH280" s="27">
        <v>-53805.216500000002</v>
      </c>
      <c r="AI280" s="27">
        <v>6.78703595E-3</v>
      </c>
      <c r="AJ280" s="27">
        <v>5843.7782200000001</v>
      </c>
      <c r="AK280" s="27">
        <v>-9.9512807600000003E-3</v>
      </c>
      <c r="AL280" s="27">
        <v>-45784.863100000002</v>
      </c>
    </row>
    <row r="281" spans="2:38" x14ac:dyDescent="0.25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>
        <v>0.169375</v>
      </c>
      <c r="AE281" s="27">
        <v>9.8631185900000008E-3</v>
      </c>
      <c r="AF281" s="27">
        <v>-1952.40013</v>
      </c>
      <c r="AG281" s="27">
        <v>-1.4047993700000001E-2</v>
      </c>
      <c r="AH281" s="27">
        <v>-53784.247900000002</v>
      </c>
      <c r="AI281" s="27">
        <v>6.7865143799999998E-3</v>
      </c>
      <c r="AJ281" s="27">
        <v>5857.3863499999998</v>
      </c>
      <c r="AK281" s="27">
        <v>-9.9536553400000009E-3</v>
      </c>
      <c r="AL281" s="27">
        <v>-45761.5213</v>
      </c>
    </row>
    <row r="282" spans="2:38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>
        <v>0.16999999999999998</v>
      </c>
      <c r="AE282" s="27">
        <v>9.8632820899999998E-3</v>
      </c>
      <c r="AF282" s="27">
        <v>-1940.0192500000001</v>
      </c>
      <c r="AG282" s="27">
        <v>-1.4054393E-2</v>
      </c>
      <c r="AH282" s="27">
        <v>-53762.834699999999</v>
      </c>
      <c r="AI282" s="27">
        <v>6.7859867700000003E-3</v>
      </c>
      <c r="AJ282" s="27">
        <v>5871.3321800000003</v>
      </c>
      <c r="AK282" s="27">
        <v>-9.9560465199999993E-3</v>
      </c>
      <c r="AL282" s="27">
        <v>-45737.665500000003</v>
      </c>
    </row>
    <row r="283" spans="2:38" x14ac:dyDescent="0.25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>
        <v>0.170625</v>
      </c>
      <c r="AE283" s="27">
        <v>9.8634490100000007E-3</v>
      </c>
      <c r="AF283" s="27">
        <v>-1927.34168</v>
      </c>
      <c r="AG283" s="27">
        <v>-1.40609017E-2</v>
      </c>
      <c r="AH283" s="27">
        <v>-53740.957300000002</v>
      </c>
      <c r="AI283" s="27">
        <v>6.7854532400000002E-3</v>
      </c>
      <c r="AJ283" s="27">
        <v>5885.6168500000003</v>
      </c>
      <c r="AK283" s="27">
        <v>-9.9584541700000005E-3</v>
      </c>
      <c r="AL283" s="27">
        <v>-45713.292999999998</v>
      </c>
    </row>
    <row r="284" spans="2:38" x14ac:dyDescent="0.25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>
        <v>0.17125000000000001</v>
      </c>
      <c r="AE284" s="27">
        <v>9.8636194400000005E-3</v>
      </c>
      <c r="AF284" s="27">
        <v>-1914.3473100000001</v>
      </c>
      <c r="AG284" s="27">
        <v>-1.4067519400000001E-2</v>
      </c>
      <c r="AH284" s="27">
        <v>-53718.593999999997</v>
      </c>
      <c r="AI284" s="27">
        <v>6.78491387E-3</v>
      </c>
      <c r="AJ284" s="27">
        <v>5900.2409100000004</v>
      </c>
      <c r="AK284" s="27">
        <v>-9.9608782099999994E-3</v>
      </c>
      <c r="AL284" s="27">
        <v>-45688.402199999997</v>
      </c>
    </row>
    <row r="285" spans="2:38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>
        <v>0.171875</v>
      </c>
      <c r="AE285" s="27">
        <v>9.8637935299999997E-3</v>
      </c>
      <c r="AF285" s="27">
        <v>-1901.01415</v>
      </c>
      <c r="AG285" s="27">
        <v>-1.40742453E-2</v>
      </c>
      <c r="AH285" s="27">
        <v>-53695.721400000002</v>
      </c>
      <c r="AI285" s="27">
        <v>6.7843687700000002E-3</v>
      </c>
      <c r="AJ285" s="27">
        <v>5915.2043299999996</v>
      </c>
      <c r="AK285" s="27">
        <v>-9.9633186399999997E-3</v>
      </c>
      <c r="AL285" s="27">
        <v>-45662.991800000003</v>
      </c>
    </row>
    <row r="286" spans="2:38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>
        <v>0.17249999999999999</v>
      </c>
      <c r="AE286" s="27">
        <v>9.8639713999999993E-3</v>
      </c>
      <c r="AF286" s="27">
        <v>-1887.31825</v>
      </c>
      <c r="AG286" s="27">
        <v>-1.4081078E-2</v>
      </c>
      <c r="AH286" s="27">
        <v>-53672.314599999998</v>
      </c>
      <c r="AI286" s="27">
        <v>6.7838180600000002E-3</v>
      </c>
      <c r="AJ286" s="27">
        <v>5930.5064899999998</v>
      </c>
      <c r="AK286" s="27">
        <v>-9.9657754999999994E-3</v>
      </c>
      <c r="AL286" s="27">
        <v>-45637.061600000001</v>
      </c>
    </row>
    <row r="287" spans="2:38" x14ac:dyDescent="0.25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>
        <v>0.173125</v>
      </c>
      <c r="AE287" s="27">
        <v>9.8641532100000005E-3</v>
      </c>
      <c r="AF287" s="27">
        <v>-1873.2337</v>
      </c>
      <c r="AG287" s="27">
        <v>-1.40880157E-2</v>
      </c>
      <c r="AH287" s="27">
        <v>-53648.346700000002</v>
      </c>
      <c r="AI287" s="27">
        <v>6.7832618499999997E-3</v>
      </c>
      <c r="AJ287" s="27">
        <v>5946.1462099999999</v>
      </c>
      <c r="AK287" s="27">
        <v>-9.9682488899999998E-3</v>
      </c>
      <c r="AL287" s="27">
        <v>-45610.611599999997</v>
      </c>
    </row>
    <row r="288" spans="2:38" x14ac:dyDescent="0.25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>
        <v>0.17375000000000002</v>
      </c>
      <c r="AE288" s="27">
        <v>9.8643391300000001E-3</v>
      </c>
      <c r="AF288" s="27">
        <v>-1858.7326399999999</v>
      </c>
      <c r="AG288" s="27">
        <v>-1.4095055699999999E-2</v>
      </c>
      <c r="AH288" s="27">
        <v>-53623.789400000001</v>
      </c>
      <c r="AI288" s="27">
        <v>6.7827002699999998E-3</v>
      </c>
      <c r="AJ288" s="27">
        <v>5962.12176</v>
      </c>
      <c r="AK288" s="27">
        <v>-9.9707389700000003E-3</v>
      </c>
      <c r="AL288" s="27">
        <v>-45583.642800000001</v>
      </c>
    </row>
    <row r="289" spans="2:38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>
        <v>0.174375</v>
      </c>
      <c r="AE289" s="27">
        <v>9.8645293299999999E-3</v>
      </c>
      <c r="AF289" s="27">
        <v>-1843.7852800000001</v>
      </c>
      <c r="AG289" s="27">
        <v>-1.41021948E-2</v>
      </c>
      <c r="AH289" s="27">
        <v>-53598.6129</v>
      </c>
      <c r="AI289" s="27">
        <v>6.78213345E-3</v>
      </c>
      <c r="AJ289" s="27">
        <v>5978.4309000000003</v>
      </c>
      <c r="AK289" s="27">
        <v>-9.9732459799999999E-3</v>
      </c>
      <c r="AL289" s="27">
        <v>-45556.1567</v>
      </c>
    </row>
    <row r="290" spans="2:38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>
        <v>0.17499999999999999</v>
      </c>
      <c r="AE290" s="27">
        <v>9.8647240099999992E-3</v>
      </c>
      <c r="AF290" s="27">
        <v>-1828.3598999999999</v>
      </c>
      <c r="AG290" s="27">
        <v>-1.41094289E-2</v>
      </c>
      <c r="AH290" s="27">
        <v>-53572.7857</v>
      </c>
      <c r="AI290" s="27">
        <v>6.7815615299999998E-3</v>
      </c>
      <c r="AJ290" s="27">
        <v>5995.0709500000003</v>
      </c>
      <c r="AK290" s="27">
        <v>-9.9757701500000004E-3</v>
      </c>
      <c r="AL290" s="27">
        <v>-45528.155500000001</v>
      </c>
    </row>
    <row r="291" spans="2:38" x14ac:dyDescent="0.25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>
        <v>0.175625</v>
      </c>
      <c r="AE291" s="27">
        <v>9.8649233700000005E-3</v>
      </c>
      <c r="AF291" s="27">
        <v>-1812.4228700000001</v>
      </c>
      <c r="AG291" s="27">
        <v>-1.41167529E-2</v>
      </c>
      <c r="AH291" s="27">
        <v>-53546.274799999999</v>
      </c>
      <c r="AI291" s="27">
        <v>6.7809846600000003E-3</v>
      </c>
      <c r="AJ291" s="27">
        <v>6012.0388199999998</v>
      </c>
      <c r="AK291" s="27">
        <v>-9.9783118099999995E-3</v>
      </c>
      <c r="AL291" s="27">
        <v>-45499.642</v>
      </c>
    </row>
    <row r="292" spans="2:38" x14ac:dyDescent="0.25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>
        <v>0.17624999999999999</v>
      </c>
      <c r="AE292" s="27">
        <v>9.8651276200000006E-3</v>
      </c>
      <c r="AF292" s="27">
        <v>-1795.9386999999999</v>
      </c>
      <c r="AG292" s="27">
        <v>-1.4124161E-2</v>
      </c>
      <c r="AH292" s="27">
        <v>-53519.046300000002</v>
      </c>
      <c r="AI292" s="27">
        <v>6.78040298E-3</v>
      </c>
      <c r="AJ292" s="27">
        <v>6029.3311400000002</v>
      </c>
      <c r="AK292" s="27">
        <v>-9.9808712900000002E-3</v>
      </c>
      <c r="AL292" s="27">
        <v>-45470.619200000001</v>
      </c>
    </row>
    <row r="293" spans="2:38" x14ac:dyDescent="0.25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>
        <v>0.176875</v>
      </c>
      <c r="AE293" s="27">
        <v>9.8653369899999992E-3</v>
      </c>
      <c r="AF293" s="27">
        <v>-1778.8700799999999</v>
      </c>
      <c r="AG293" s="27">
        <v>-1.41316462E-2</v>
      </c>
      <c r="AH293" s="27">
        <v>-53491.0645</v>
      </c>
      <c r="AI293" s="27">
        <v>6.7798166700000001E-3</v>
      </c>
      <c r="AJ293" s="27">
        <v>6046.9443099999999</v>
      </c>
      <c r="AK293" s="27">
        <v>-9.9834489499999995E-3</v>
      </c>
      <c r="AL293" s="27">
        <v>-45441.090900000003</v>
      </c>
    </row>
    <row r="294" spans="2:38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>
        <v>0.17749999999999999</v>
      </c>
      <c r="AE294" s="27">
        <v>9.8655517099999999E-3</v>
      </c>
      <c r="AF294" s="27">
        <v>-1761.17795</v>
      </c>
      <c r="AG294" s="27">
        <v>-1.41392003E-2</v>
      </c>
      <c r="AH294" s="27">
        <v>-53462.292999999998</v>
      </c>
      <c r="AI294" s="27">
        <v>6.7792258999999997E-3</v>
      </c>
      <c r="AJ294" s="27">
        <v>6064.87464</v>
      </c>
      <c r="AK294" s="27">
        <v>-9.9860451699999991E-3</v>
      </c>
      <c r="AL294" s="27">
        <v>-45411.060899999997</v>
      </c>
    </row>
    <row r="295" spans="2:38" x14ac:dyDescent="0.25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>
        <v>0.17812500000000001</v>
      </c>
      <c r="AE295" s="27">
        <v>9.8657720399999999E-3</v>
      </c>
      <c r="AF295" s="27">
        <v>-1742.82152</v>
      </c>
      <c r="AG295" s="27">
        <v>-1.41468138E-2</v>
      </c>
      <c r="AH295" s="27">
        <v>-53432.694300000003</v>
      </c>
      <c r="AI295" s="27">
        <v>6.77863084E-3</v>
      </c>
      <c r="AJ295" s="27">
        <v>6083.1184899999998</v>
      </c>
      <c r="AK295" s="27">
        <v>-9.9886603299999994E-3</v>
      </c>
      <c r="AL295" s="27">
        <v>-45380.533300000003</v>
      </c>
    </row>
    <row r="296" spans="2:38" x14ac:dyDescent="0.25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>
        <v>0.17874999999999999</v>
      </c>
      <c r="AE296" s="27">
        <v>9.8659982100000009E-3</v>
      </c>
      <c r="AF296" s="27">
        <v>-1723.75839</v>
      </c>
      <c r="AG296" s="27">
        <v>-1.4154476100000001E-2</v>
      </c>
      <c r="AH296" s="27">
        <v>-53402.230100000001</v>
      </c>
      <c r="AI296" s="27">
        <v>6.7780317000000001E-3</v>
      </c>
      <c r="AJ296" s="27">
        <v>6101.67245</v>
      </c>
      <c r="AK296" s="27">
        <v>-9.9912947799999999E-3</v>
      </c>
      <c r="AL296" s="27">
        <v>-45349.5121</v>
      </c>
    </row>
    <row r="297" spans="2:38" x14ac:dyDescent="0.25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>
        <v>0.17937500000000001</v>
      </c>
      <c r="AE297" s="27">
        <v>9.8662304999999999E-3</v>
      </c>
      <c r="AF297" s="27">
        <v>-1703.9446</v>
      </c>
      <c r="AG297" s="27">
        <v>-1.4162175000000001E-2</v>
      </c>
      <c r="AH297" s="27">
        <v>-53370.861199999999</v>
      </c>
      <c r="AI297" s="27">
        <v>6.7774286800000002E-3</v>
      </c>
      <c r="AJ297" s="27">
        <v>6120.5334800000001</v>
      </c>
      <c r="AK297" s="27">
        <v>-9.99394885E-3</v>
      </c>
      <c r="AL297" s="27">
        <v>-45318.001400000001</v>
      </c>
    </row>
    <row r="298" spans="2:38" x14ac:dyDescent="0.25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>
        <v>0.18</v>
      </c>
      <c r="AE298" s="27">
        <v>9.8664691600000003E-3</v>
      </c>
      <c r="AF298" s="27">
        <v>-1683.33474</v>
      </c>
      <c r="AG298" s="27">
        <v>-1.41698964E-2</v>
      </c>
      <c r="AH298" s="27">
        <v>-53338.5481</v>
      </c>
      <c r="AI298" s="27">
        <v>6.7768220000000001E-3</v>
      </c>
      <c r="AJ298" s="27">
        <v>6139.6991399999997</v>
      </c>
      <c r="AK298" s="27">
        <v>-9.9966228299999994E-3</v>
      </c>
      <c r="AL298" s="27">
        <v>-45286.0046</v>
      </c>
    </row>
    <row r="299" spans="2:38" x14ac:dyDescent="0.25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>
        <v>0.18062500000000001</v>
      </c>
      <c r="AE299" s="27">
        <v>9.8667144600000003E-3</v>
      </c>
      <c r="AF299" s="27">
        <v>-1661.88202</v>
      </c>
      <c r="AG299" s="27">
        <v>-1.4177624999999999E-2</v>
      </c>
      <c r="AH299" s="27">
        <v>-53305.250899999999</v>
      </c>
      <c r="AI299" s="27">
        <v>6.7762118799999998E-3</v>
      </c>
      <c r="AJ299" s="27">
        <v>6159.1678599999996</v>
      </c>
      <c r="AK299" s="27">
        <v>-9.9993169100000001E-3</v>
      </c>
      <c r="AL299" s="27">
        <v>-45253.525000000001</v>
      </c>
    </row>
    <row r="300" spans="2:38" x14ac:dyDescent="0.25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>
        <v>0.18124999999999999</v>
      </c>
      <c r="AE300" s="27">
        <v>9.8669666499999996E-3</v>
      </c>
      <c r="AF300" s="27">
        <v>-1639.5384100000001</v>
      </c>
      <c r="AG300" s="27">
        <v>-1.41853433E-2</v>
      </c>
      <c r="AH300" s="27">
        <v>-53270.929499999998</v>
      </c>
      <c r="AI300" s="27">
        <v>6.7755985700000002E-3</v>
      </c>
      <c r="AJ300" s="27">
        <v>6178.9391599999999</v>
      </c>
      <c r="AK300" s="27">
        <v>-1.0002031200000001E-2</v>
      </c>
      <c r="AL300" s="27">
        <v>-45220.564599999998</v>
      </c>
    </row>
    <row r="301" spans="2:38" x14ac:dyDescent="0.25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>
        <v>0.18187500000000001</v>
      </c>
      <c r="AE301" s="27">
        <v>9.8672259900000007E-3</v>
      </c>
      <c r="AF301" s="27">
        <v>-1616.2547199999999</v>
      </c>
      <c r="AG301" s="27">
        <v>-1.41930319E-2</v>
      </c>
      <c r="AH301" s="27">
        <v>-53235.543799999999</v>
      </c>
      <c r="AI301" s="27">
        <v>6.7749823300000001E-3</v>
      </c>
      <c r="AJ301" s="27">
        <v>6199.0139600000002</v>
      </c>
      <c r="AK301" s="27">
        <v>-1.0004765699999999E-2</v>
      </c>
      <c r="AL301" s="27">
        <v>-45187.124600000003</v>
      </c>
    </row>
    <row r="302" spans="2:38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>
        <v>0.1825</v>
      </c>
      <c r="AE302" s="27">
        <v>9.86749273E-3</v>
      </c>
      <c r="AF302" s="27">
        <v>-1591.9807699999999</v>
      </c>
      <c r="AG302" s="27">
        <v>-1.42006693E-2</v>
      </c>
      <c r="AH302" s="27">
        <v>-53199.053999999996</v>
      </c>
      <c r="AI302" s="27">
        <v>6.7743634300000003E-3</v>
      </c>
      <c r="AJ302" s="27">
        <v>6219.3949300000004</v>
      </c>
      <c r="AK302" s="27">
        <v>-1.00075202E-2</v>
      </c>
      <c r="AL302" s="27">
        <v>-45153.204700000002</v>
      </c>
    </row>
    <row r="303" spans="2:38" x14ac:dyDescent="0.25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>
        <v>0.18312500000000001</v>
      </c>
      <c r="AE303" s="27">
        <v>9.8677671000000008E-3</v>
      </c>
      <c r="AF303" s="27">
        <v>-1566.6654699999999</v>
      </c>
      <c r="AG303" s="27">
        <v>-1.42082318E-2</v>
      </c>
      <c r="AH303" s="27">
        <v>-53161.420700000002</v>
      </c>
      <c r="AI303" s="27">
        <v>6.7737421600000004E-3</v>
      </c>
      <c r="AJ303" s="27">
        <v>6240.0868399999999</v>
      </c>
      <c r="AK303" s="27">
        <v>-1.00102943E-2</v>
      </c>
      <c r="AL303" s="27">
        <v>-45118.802799999998</v>
      </c>
    </row>
    <row r="304" spans="2:38" x14ac:dyDescent="0.25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>
        <v>0.18375</v>
      </c>
      <c r="AE304" s="27">
        <v>9.8680493200000007E-3</v>
      </c>
      <c r="AF304" s="27">
        <v>-1540.2569800000001</v>
      </c>
      <c r="AG304" s="27">
        <v>-1.4215693099999999E-2</v>
      </c>
      <c r="AH304" s="27">
        <v>-53122.605300000003</v>
      </c>
      <c r="AI304" s="27">
        <v>6.77311884E-3</v>
      </c>
      <c r="AJ304" s="27">
        <v>6261.0969299999997</v>
      </c>
      <c r="AK304" s="27">
        <v>-1.0013087400000001E-2</v>
      </c>
      <c r="AL304" s="27">
        <v>-45083.914799999999</v>
      </c>
    </row>
    <row r="305" spans="2:38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>
        <v>0.18437500000000001</v>
      </c>
      <c r="AE305" s="27">
        <v>9.8683395799999997E-3</v>
      </c>
      <c r="AF305" s="27">
        <v>-1512.7028700000001</v>
      </c>
      <c r="AG305" s="27">
        <v>-1.4223024399999999E-2</v>
      </c>
      <c r="AH305" s="27">
        <v>-53082.570099999997</v>
      </c>
      <c r="AI305" s="27">
        <v>6.7724937799999996E-3</v>
      </c>
      <c r="AJ305" s="27">
        <v>6282.4354300000005</v>
      </c>
      <c r="AK305" s="27">
        <v>-1.0015898699999999E-2</v>
      </c>
      <c r="AL305" s="27">
        <v>-45048.533799999997</v>
      </c>
    </row>
    <row r="306" spans="2:38" x14ac:dyDescent="0.25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>
        <v>0.185</v>
      </c>
      <c r="AE306" s="27">
        <v>9.8686380600000005E-3</v>
      </c>
      <c r="AF306" s="27">
        <v>-1483.9502500000001</v>
      </c>
      <c r="AG306" s="27">
        <v>-1.4230194099999999E-2</v>
      </c>
      <c r="AH306" s="27">
        <v>-53041.2785</v>
      </c>
      <c r="AI306" s="27">
        <v>6.7718673400000004E-3</v>
      </c>
      <c r="AJ306" s="27">
        <v>6304.1159500000003</v>
      </c>
      <c r="AK306" s="27">
        <v>-1.0018727E-2</v>
      </c>
      <c r="AL306" s="27">
        <v>-45012.649899999997</v>
      </c>
    </row>
    <row r="307" spans="2:38" x14ac:dyDescent="0.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>
        <v>0.18562499999999998</v>
      </c>
      <c r="AE307" s="27">
        <v>9.8689448900000001E-3</v>
      </c>
      <c r="AF307" s="27">
        <v>-1453.9459300000001</v>
      </c>
      <c r="AG307" s="27">
        <v>-1.4237167699999999E-2</v>
      </c>
      <c r="AH307" s="27">
        <v>-52998.695399999997</v>
      </c>
      <c r="AI307" s="27">
        <v>6.7712398700000001E-3</v>
      </c>
      <c r="AJ307" s="27">
        <v>6326.15607</v>
      </c>
      <c r="AK307" s="27">
        <v>-1.0021570800000001E-2</v>
      </c>
      <c r="AL307" s="27">
        <v>-44976.2497</v>
      </c>
    </row>
    <row r="308" spans="2:38" x14ac:dyDescent="0.25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>
        <v>0.18625</v>
      </c>
      <c r="AE308" s="27">
        <v>9.8692601699999997E-3</v>
      </c>
      <c r="AF308" s="27">
        <v>-1422.6366</v>
      </c>
      <c r="AG308" s="27">
        <v>-1.4243907599999999E-2</v>
      </c>
      <c r="AH308" s="27">
        <v>-52954.787400000001</v>
      </c>
      <c r="AI308" s="27">
        <v>6.7706117799999996E-3</v>
      </c>
      <c r="AJ308" s="27">
        <v>6348.5778700000001</v>
      </c>
      <c r="AK308" s="27">
        <v>-1.0024428E-2</v>
      </c>
      <c r="AL308" s="27">
        <v>-44939.315799999997</v>
      </c>
    </row>
    <row r="309" spans="2:38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>
        <v>0.18687500000000001</v>
      </c>
      <c r="AE309" s="27">
        <v>9.8695839300000001E-3</v>
      </c>
      <c r="AF309" s="27">
        <v>-1389.9689900000001</v>
      </c>
      <c r="AG309" s="27">
        <v>-1.42503726E-2</v>
      </c>
      <c r="AH309" s="27">
        <v>-52909.523099999999</v>
      </c>
      <c r="AI309" s="27">
        <v>6.7699834700000001E-3</v>
      </c>
      <c r="AJ309" s="27">
        <v>6371.4085500000001</v>
      </c>
      <c r="AK309" s="27">
        <v>-1.00272963E-2</v>
      </c>
      <c r="AL309" s="27">
        <v>-44901.825799999999</v>
      </c>
    </row>
    <row r="310" spans="2:38" x14ac:dyDescent="0.25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>
        <v>0.1875</v>
      </c>
      <c r="AE310" s="27">
        <v>9.8699161800000004E-3</v>
      </c>
      <c r="AF310" s="27">
        <v>-1355.89005</v>
      </c>
      <c r="AG310" s="27">
        <v>-1.4256518399999999E-2</v>
      </c>
      <c r="AH310" s="27">
        <v>-52862.873399999997</v>
      </c>
      <c r="AI310" s="27">
        <v>6.7693553899999996E-3</v>
      </c>
      <c r="AJ310" s="27">
        <v>6394.6811200000002</v>
      </c>
      <c r="AK310" s="27">
        <v>-1.00301726E-2</v>
      </c>
      <c r="AL310" s="27">
        <v>-44863.752099999998</v>
      </c>
    </row>
    <row r="311" spans="2:38" x14ac:dyDescent="0.25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>
        <v>0.1875</v>
      </c>
      <c r="AE311" s="27">
        <v>9.8699161800000004E-3</v>
      </c>
      <c r="AF311" s="27">
        <v>-1370.05539</v>
      </c>
      <c r="AG311" s="27">
        <v>-1.4256518399999999E-2</v>
      </c>
      <c r="AH311" s="27">
        <v>-52877.769</v>
      </c>
      <c r="AI311" s="27">
        <v>6.7693553899999996E-3</v>
      </c>
      <c r="AJ311" s="27">
        <v>6413.5155299999997</v>
      </c>
      <c r="AK311" s="27">
        <v>-1.00301726E-2</v>
      </c>
      <c r="AL311" s="27">
        <v>-44845.468500000003</v>
      </c>
    </row>
    <row r="312" spans="2:38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>
        <v>0.18812499999999999</v>
      </c>
      <c r="AE312" s="27">
        <v>9.8700581200000005E-3</v>
      </c>
      <c r="AF312" s="27">
        <v>-1375.86418</v>
      </c>
      <c r="AG312" s="27">
        <v>-1.4271046799999999E-2</v>
      </c>
      <c r="AH312" s="27">
        <v>-52866.8413</v>
      </c>
      <c r="AI312" s="27">
        <v>6.7687747299999997E-3</v>
      </c>
      <c r="AJ312" s="27">
        <v>6444.8711499999999</v>
      </c>
      <c r="AK312" s="27">
        <v>-1.00312283E-2</v>
      </c>
      <c r="AL312" s="27">
        <v>-44799.450100000002</v>
      </c>
    </row>
    <row r="313" spans="2:38" x14ac:dyDescent="0.25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>
        <v>0.18875</v>
      </c>
      <c r="AE313" s="27">
        <v>9.8702157099999997E-3</v>
      </c>
      <c r="AF313" s="27">
        <v>-1371.4432300000001</v>
      </c>
      <c r="AG313" s="27">
        <v>-1.4284231E-2</v>
      </c>
      <c r="AH313" s="27">
        <v>-52845.612300000001</v>
      </c>
      <c r="AI313" s="27">
        <v>6.7681902300000003E-3</v>
      </c>
      <c r="AJ313" s="27">
        <v>6476.7333699999999</v>
      </c>
      <c r="AK313" s="27">
        <v>-1.00322042E-2</v>
      </c>
      <c r="AL313" s="27">
        <v>-44752.867100000003</v>
      </c>
    </row>
    <row r="314" spans="2:38" x14ac:dyDescent="0.25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>
        <v>0.18937500000000002</v>
      </c>
      <c r="AE314" s="27">
        <v>9.8703897400000008E-3</v>
      </c>
      <c r="AF314" s="27">
        <v>-1358.4828500000001</v>
      </c>
      <c r="AG314" s="27">
        <v>-1.4296291799999999E-2</v>
      </c>
      <c r="AH314" s="27">
        <v>-52815.801200000002</v>
      </c>
      <c r="AI314" s="27">
        <v>6.7676033100000001E-3</v>
      </c>
      <c r="AJ314" s="27">
        <v>6509.0515699999996</v>
      </c>
      <c r="AK314" s="27">
        <v>-1.00331194E-2</v>
      </c>
      <c r="AL314" s="27">
        <v>-44705.734199999999</v>
      </c>
    </row>
    <row r="315" spans="2:38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>
        <v>0.19</v>
      </c>
      <c r="AE315" s="27">
        <v>9.8705807600000008E-3</v>
      </c>
      <c r="AF315" s="27">
        <v>-1338.47003</v>
      </c>
      <c r="AG315" s="27">
        <v>-1.43074264E-2</v>
      </c>
      <c r="AH315" s="27">
        <v>-52778.915699999998</v>
      </c>
      <c r="AI315" s="27">
        <v>6.7670152500000002E-3</v>
      </c>
      <c r="AJ315" s="27">
        <v>6541.7871599999999</v>
      </c>
      <c r="AK315" s="27">
        <v>-1.0033990600000001E-2</v>
      </c>
      <c r="AL315" s="27">
        <v>-44658.060400000002</v>
      </c>
    </row>
    <row r="316" spans="2:38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>
        <v>0.19062499999999999</v>
      </c>
      <c r="AE316" s="27">
        <v>9.8707890799999993E-3</v>
      </c>
      <c r="AF316" s="27">
        <v>-1312.70472</v>
      </c>
      <c r="AG316" s="27">
        <v>-1.43178105E-2</v>
      </c>
      <c r="AH316" s="27">
        <v>-52736.269</v>
      </c>
      <c r="AI316" s="27">
        <v>6.7664272300000002E-3</v>
      </c>
      <c r="AJ316" s="27">
        <v>6574.9129599999997</v>
      </c>
      <c r="AK316" s="27">
        <v>-1.0034831500000001E-2</v>
      </c>
      <c r="AL316" s="27">
        <v>-44609.849199999997</v>
      </c>
    </row>
    <row r="317" spans="2:38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>
        <v>0.19125</v>
      </c>
      <c r="AE317" s="27">
        <v>9.8710148599999992E-3</v>
      </c>
      <c r="AF317" s="27">
        <v>-1282.31528</v>
      </c>
      <c r="AG317" s="27">
        <v>-1.43275995E-2</v>
      </c>
      <c r="AH317" s="27">
        <v>-52688.996800000001</v>
      </c>
      <c r="AI317" s="27">
        <v>6.7658403299999999E-3</v>
      </c>
      <c r="AJ317" s="27">
        <v>6608.4126500000002</v>
      </c>
      <c r="AK317" s="27">
        <v>-1.00356531E-2</v>
      </c>
      <c r="AL317" s="27">
        <v>-44561.098599999998</v>
      </c>
    </row>
    <row r="318" spans="2:38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>
        <v>0.19187500000000002</v>
      </c>
      <c r="AE318" s="27">
        <v>9.8712580600000006E-3</v>
      </c>
      <c r="AF318" s="27">
        <v>-1248.27304</v>
      </c>
      <c r="AG318" s="27">
        <v>-1.43369304E-2</v>
      </c>
      <c r="AH318" s="27">
        <v>-52638.072399999997</v>
      </c>
      <c r="AI318" s="27">
        <v>6.7652555599999999E-3</v>
      </c>
      <c r="AJ318" s="27">
        <v>6642.2801600000003</v>
      </c>
      <c r="AK318" s="27">
        <v>-1.0036464E-2</v>
      </c>
      <c r="AL318" s="27">
        <v>-44511.800999999999</v>
      </c>
    </row>
    <row r="319" spans="2:38" x14ac:dyDescent="0.25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>
        <v>0.1925</v>
      </c>
      <c r="AE319" s="27">
        <v>9.8715185299999997E-3</v>
      </c>
      <c r="AF319" s="27">
        <v>-1211.40615</v>
      </c>
      <c r="AG319" s="27">
        <v>-1.43459226E-2</v>
      </c>
      <c r="AH319" s="27">
        <v>-52584.3217</v>
      </c>
      <c r="AI319" s="27">
        <v>6.7646738499999998E-3</v>
      </c>
      <c r="AJ319" s="27">
        <v>6676.5189899999996</v>
      </c>
      <c r="AK319" s="27">
        <v>-1.0037270399999999E-2</v>
      </c>
      <c r="AL319" s="27">
        <v>-44461.943200000002</v>
      </c>
    </row>
    <row r="320" spans="2:38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>
        <v>0.19312499999999999</v>
      </c>
      <c r="AE320" s="27">
        <v>9.8717960200000003E-3</v>
      </c>
      <c r="AF320" s="27">
        <v>-1172.4126200000001</v>
      </c>
      <c r="AG320" s="27">
        <v>-1.43546795E-2</v>
      </c>
      <c r="AH320" s="27">
        <v>-52528.436600000001</v>
      </c>
      <c r="AI320" s="27">
        <v>6.7640960900000003E-3</v>
      </c>
      <c r="AJ320" s="27">
        <v>6711.1416600000002</v>
      </c>
      <c r="AK320" s="27">
        <v>-1.0038076E-2</v>
      </c>
      <c r="AL320" s="27">
        <v>-44411.506999999998</v>
      </c>
    </row>
    <row r="321" spans="2:38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>
        <v>0.19375000000000001</v>
      </c>
      <c r="AE321" s="27">
        <v>9.8720901399999995E-3</v>
      </c>
      <c r="AF321" s="27">
        <v>-1131.87257</v>
      </c>
      <c r="AG321" s="27">
        <v>-1.43632897E-2</v>
      </c>
      <c r="AH321" s="27">
        <v>-52470.988499999999</v>
      </c>
      <c r="AI321" s="27">
        <v>6.7635231299999999E-3</v>
      </c>
      <c r="AJ321" s="27">
        <v>6746.1690099999996</v>
      </c>
      <c r="AK321" s="27">
        <v>-1.0038882400000001E-2</v>
      </c>
      <c r="AL321" s="27">
        <v>-44360.468999999997</v>
      </c>
    </row>
    <row r="322" spans="2:38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>
        <v>0.19437500000000002</v>
      </c>
      <c r="AE322" s="27">
        <v>9.8724004700000006E-3</v>
      </c>
      <c r="AF322" s="27">
        <v>-1090.2598700000001</v>
      </c>
      <c r="AG322" s="27">
        <v>-1.43718283E-2</v>
      </c>
      <c r="AH322" s="27">
        <v>-52412.440300000002</v>
      </c>
      <c r="AI322" s="27">
        <v>6.7629557799999997E-3</v>
      </c>
      <c r="AJ322" s="27">
        <v>6781.6296000000002</v>
      </c>
      <c r="AK322" s="27">
        <v>-1.0039689100000001E-2</v>
      </c>
      <c r="AL322" s="27">
        <v>-44308.800999999999</v>
      </c>
    </row>
    <row r="323" spans="2:38" x14ac:dyDescent="0.25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>
        <v>0.19500000000000001</v>
      </c>
      <c r="AE323" s="27">
        <v>9.8727265100000006E-3</v>
      </c>
      <c r="AF323" s="27">
        <v>-1047.9529299999999</v>
      </c>
      <c r="AG323" s="27">
        <v>-1.43803579E-2</v>
      </c>
      <c r="AH323" s="27">
        <v>-52353.157700000003</v>
      </c>
      <c r="AI323" s="27">
        <v>6.7623948499999998E-3</v>
      </c>
      <c r="AJ323" s="27">
        <v>6817.5590599999996</v>
      </c>
      <c r="AK323" s="27">
        <v>-1.00404936E-2</v>
      </c>
      <c r="AL323" s="27">
        <v>-44256.470200000003</v>
      </c>
    </row>
    <row r="324" spans="2:38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>
        <v>0.19562499999999999</v>
      </c>
      <c r="AE324" s="27">
        <v>9.8730677300000007E-3</v>
      </c>
      <c r="AF324" s="27">
        <v>-1005.24493</v>
      </c>
      <c r="AG324" s="27">
        <v>-1.43889298E-2</v>
      </c>
      <c r="AH324" s="27">
        <v>-52293.419900000001</v>
      </c>
      <c r="AI324" s="27">
        <v>6.7618411199999997E-3</v>
      </c>
      <c r="AJ324" s="27">
        <v>6853.9994500000003</v>
      </c>
      <c r="AK324" s="27">
        <v>-1.0041291500000001E-2</v>
      </c>
      <c r="AL324" s="27">
        <v>-44203.439700000003</v>
      </c>
    </row>
    <row r="325" spans="2:38" x14ac:dyDescent="0.25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>
        <v>0.19624999999999998</v>
      </c>
      <c r="AE325" s="27">
        <v>9.8734235699999996E-3</v>
      </c>
      <c r="AF325" s="27">
        <v>-962.35334999999998</v>
      </c>
      <c r="AG325" s="27">
        <v>-1.43975849E-2</v>
      </c>
      <c r="AH325" s="27">
        <v>-52233.429799999998</v>
      </c>
      <c r="AI325" s="27">
        <v>6.7612953999999998E-3</v>
      </c>
      <c r="AJ325" s="27">
        <v>6890.9986399999998</v>
      </c>
      <c r="AK325" s="27">
        <v>-1.00420765E-2</v>
      </c>
      <c r="AL325" s="27">
        <v>-44149.668400000002</v>
      </c>
    </row>
    <row r="326" spans="2:38" x14ac:dyDescent="0.25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>
        <v>0.19687499999999999</v>
      </c>
      <c r="AE326" s="27">
        <v>9.8737934499999996E-3</v>
      </c>
      <c r="AF326" s="27">
        <v>-919.428856</v>
      </c>
      <c r="AG326" s="27">
        <v>-1.44063549E-2</v>
      </c>
      <c r="AH326" s="27">
        <v>-52173.322999999997</v>
      </c>
      <c r="AI326" s="27">
        <v>6.7607585000000001E-3</v>
      </c>
      <c r="AJ326" s="27">
        <v>6928.6096600000001</v>
      </c>
      <c r="AK326" s="27">
        <v>-1.0042840900000001E-2</v>
      </c>
      <c r="AL326" s="27">
        <v>-44095.112099999998</v>
      </c>
    </row>
    <row r="327" spans="2:38" x14ac:dyDescent="0.25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>
        <v>0.19750000000000001</v>
      </c>
      <c r="AE327" s="27">
        <v>9.8741768000000004E-3</v>
      </c>
      <c r="AF327" s="27">
        <v>-876.56360600000005</v>
      </c>
      <c r="AG327" s="27">
        <v>-1.44152628E-2</v>
      </c>
      <c r="AH327" s="27">
        <v>-52113.176700000004</v>
      </c>
      <c r="AI327" s="27">
        <v>6.7602312400000001E-3</v>
      </c>
      <c r="AJ327" s="27">
        <v>6966.8901400000004</v>
      </c>
      <c r="AK327" s="27">
        <v>-1.00435752E-2</v>
      </c>
      <c r="AL327" s="27">
        <v>-44039.723299999998</v>
      </c>
    </row>
    <row r="328" spans="2:38" x14ac:dyDescent="0.25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>
        <v>0.198125</v>
      </c>
      <c r="AE328" s="27">
        <v>9.87457305E-3</v>
      </c>
      <c r="AF328" s="27">
        <v>-833.79894200000001</v>
      </c>
      <c r="AG328" s="27">
        <v>-1.4424324400000001E-2</v>
      </c>
      <c r="AH328" s="27">
        <v>-52053.017500000002</v>
      </c>
      <c r="AI328" s="27">
        <v>6.7597144899999998E-3</v>
      </c>
      <c r="AJ328" s="27">
        <v>7005.90164</v>
      </c>
      <c r="AK328" s="27">
        <v>-1.00442685E-2</v>
      </c>
      <c r="AL328" s="27">
        <v>-43983.451699999998</v>
      </c>
    </row>
    <row r="329" spans="2:38" x14ac:dyDescent="0.25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>
        <v>0.19874999999999998</v>
      </c>
      <c r="AE329" s="27">
        <v>9.8749816400000006E-3</v>
      </c>
      <c r="AF329" s="27">
        <v>-791.13253099999997</v>
      </c>
      <c r="AG329" s="27">
        <v>-1.4433548500000001E-2</v>
      </c>
      <c r="AH329" s="27">
        <v>-51992.828800000003</v>
      </c>
      <c r="AI329" s="27">
        <v>6.7592091299999999E-3</v>
      </c>
      <c r="AJ329" s="27">
        <v>7045.7091399999999</v>
      </c>
      <c r="AK329" s="27">
        <v>-1.0044908700000001E-2</v>
      </c>
      <c r="AL329" s="27">
        <v>-43926.244899999998</v>
      </c>
    </row>
    <row r="330" spans="2:38" x14ac:dyDescent="0.25"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>
        <v>0.199375</v>
      </c>
      <c r="AE330" s="27">
        <v>9.8754020500000008E-3</v>
      </c>
      <c r="AF330" s="27">
        <v>-748.52495399999998</v>
      </c>
      <c r="AG330" s="27">
        <v>-1.44429382E-2</v>
      </c>
      <c r="AH330" s="27">
        <v>-51932.5576</v>
      </c>
      <c r="AI330" s="27">
        <v>6.7587161100000001E-3</v>
      </c>
      <c r="AJ330" s="27">
        <v>7086.3803900000003</v>
      </c>
      <c r="AK330" s="27">
        <v>-1.00454824E-2</v>
      </c>
      <c r="AL330" s="27">
        <v>-43868.048499999997</v>
      </c>
    </row>
    <row r="331" spans="2:38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>
        <v>0.2</v>
      </c>
      <c r="AE331" s="27">
        <v>9.87583379E-3</v>
      </c>
      <c r="AF331" s="27">
        <v>-705.90576799999997</v>
      </c>
      <c r="AG331" s="27">
        <v>-1.4452491200000001E-2</v>
      </c>
      <c r="AH331" s="27">
        <v>-51872.120900000002</v>
      </c>
      <c r="AI331" s="27">
        <v>6.75823642E-3</v>
      </c>
      <c r="AJ331" s="27">
        <v>7127.9854100000002</v>
      </c>
      <c r="AK331" s="27">
        <v>-1.0045975E-2</v>
      </c>
      <c r="AL331" s="27">
        <v>-43808.806700000001</v>
      </c>
    </row>
    <row r="332" spans="2:38" x14ac:dyDescent="0.25"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>
        <v>0.200625</v>
      </c>
      <c r="AE332" s="27">
        <v>9.8762763999999999E-3</v>
      </c>
      <c r="AF332" s="27">
        <v>-663.17907400000001</v>
      </c>
      <c r="AG332" s="27">
        <v>-1.44622009E-2</v>
      </c>
      <c r="AH332" s="27">
        <v>-51811.410900000003</v>
      </c>
      <c r="AI332" s="27">
        <v>6.7577710799999998E-3</v>
      </c>
      <c r="AJ332" s="27">
        <v>7170.5959300000004</v>
      </c>
      <c r="AK332" s="27">
        <v>-1.0046370900000001E-2</v>
      </c>
      <c r="AL332" s="27">
        <v>-43748.463000000003</v>
      </c>
    </row>
    <row r="333" spans="2:38" x14ac:dyDescent="0.25"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>
        <v>0.20124999999999998</v>
      </c>
      <c r="AE333" s="27">
        <v>9.8767294600000007E-3</v>
      </c>
      <c r="AF333" s="27">
        <v>-620.22859000000005</v>
      </c>
      <c r="AG333" s="27">
        <v>-1.44720566E-2</v>
      </c>
      <c r="AH333" s="27">
        <v>-51750.300999999999</v>
      </c>
      <c r="AI333" s="27">
        <v>6.7573212200000001E-3</v>
      </c>
      <c r="AJ333" s="27">
        <v>7214.2848599999998</v>
      </c>
      <c r="AK333" s="27">
        <v>-1.00466537E-2</v>
      </c>
      <c r="AL333" s="27">
        <v>-43686.96</v>
      </c>
    </row>
    <row r="334" spans="2:38" x14ac:dyDescent="0.25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>
        <v>0.201875</v>
      </c>
      <c r="AE334" s="27">
        <v>9.8771925999999993E-3</v>
      </c>
      <c r="AF334" s="27">
        <v>-576.92226800000003</v>
      </c>
      <c r="AG334" s="27">
        <v>-1.4482044499999999E-2</v>
      </c>
      <c r="AH334" s="27">
        <v>-51688.6495</v>
      </c>
      <c r="AI334" s="27">
        <v>6.75688799E-3</v>
      </c>
      <c r="AJ334" s="27">
        <v>7259.1258399999997</v>
      </c>
      <c r="AK334" s="27">
        <v>-1.0046806199999999E-2</v>
      </c>
      <c r="AL334" s="27">
        <v>-43624.240599999997</v>
      </c>
    </row>
    <row r="335" spans="2:38" x14ac:dyDescent="0.25"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>
        <v>0.20250000000000001</v>
      </c>
      <c r="AE335" s="27">
        <v>9.8776655299999995E-3</v>
      </c>
      <c r="AF335" s="27">
        <v>-533.11646399999995</v>
      </c>
      <c r="AG335" s="27">
        <v>-1.4492148099999999E-2</v>
      </c>
      <c r="AH335" s="27">
        <v>-51626.304700000001</v>
      </c>
      <c r="AI335" s="27">
        <v>6.7564726400000004E-3</v>
      </c>
      <c r="AJ335" s="27">
        <v>7305.1926999999996</v>
      </c>
      <c r="AK335" s="27">
        <v>-1.00468104E-2</v>
      </c>
      <c r="AL335" s="27">
        <v>-43560.2477</v>
      </c>
    </row>
    <row r="336" spans="2:38" x14ac:dyDescent="0.25"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>
        <v>0.203125</v>
      </c>
      <c r="AE336" s="27">
        <v>9.8781479599999999E-3</v>
      </c>
      <c r="AF336" s="27">
        <v>-488.65968800000002</v>
      </c>
      <c r="AG336" s="27">
        <v>-1.45023485E-2</v>
      </c>
      <c r="AH336" s="27">
        <v>-51563.108099999998</v>
      </c>
      <c r="AI336" s="27">
        <v>6.7560764900000004E-3</v>
      </c>
      <c r="AJ336" s="27">
        <v>7352.5590700000002</v>
      </c>
      <c r="AK336" s="27">
        <v>-1.0046647800000001E-2</v>
      </c>
      <c r="AL336" s="27">
        <v>-43494.925300000003</v>
      </c>
    </row>
    <row r="337" spans="2:38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>
        <v>0.20374999999999999</v>
      </c>
      <c r="AE337" s="27">
        <v>9.8786397000000005E-3</v>
      </c>
      <c r="AF337" s="27">
        <v>-443.395938</v>
      </c>
      <c r="AG337" s="27">
        <v>-1.45126254E-2</v>
      </c>
      <c r="AH337" s="27">
        <v>-51498.898000000001</v>
      </c>
      <c r="AI337" s="27">
        <v>6.7557009499999996E-3</v>
      </c>
      <c r="AJ337" s="27">
        <v>7401.29792</v>
      </c>
      <c r="AK337" s="27">
        <v>-1.00462994E-2</v>
      </c>
      <c r="AL337" s="27">
        <v>-43428.218500000003</v>
      </c>
    </row>
    <row r="338" spans="2:38" x14ac:dyDescent="0.25"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>
        <v>0.204375</v>
      </c>
      <c r="AE338" s="27">
        <v>9.87914059E-3</v>
      </c>
      <c r="AF338" s="27">
        <v>-397.16766200000001</v>
      </c>
      <c r="AG338" s="27">
        <v>-1.45229569E-2</v>
      </c>
      <c r="AH338" s="27">
        <v>-51433.5124</v>
      </c>
      <c r="AI338" s="27">
        <v>6.7553474899999999E-3</v>
      </c>
      <c r="AJ338" s="27">
        <v>7451.4811499999996</v>
      </c>
      <c r="AK338" s="27">
        <v>-1.0045745700000001E-2</v>
      </c>
      <c r="AL338" s="27">
        <v>-43360.074000000001</v>
      </c>
    </row>
    <row r="339" spans="2:38" x14ac:dyDescent="0.25"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>
        <v>0.20500000000000002</v>
      </c>
      <c r="AE339" s="27">
        <v>9.8796505500000006E-3</v>
      </c>
      <c r="AF339" s="27">
        <v>-349.81833999999998</v>
      </c>
      <c r="AG339" s="27">
        <v>-1.4533320400000001E-2</v>
      </c>
      <c r="AH339" s="27">
        <v>-51366.791499999999</v>
      </c>
      <c r="AI339" s="27">
        <v>6.7550177100000001E-3</v>
      </c>
      <c r="AJ339" s="27">
        <v>7503.1792599999999</v>
      </c>
      <c r="AK339" s="27">
        <v>-1.0044967E-2</v>
      </c>
      <c r="AL339" s="27">
        <v>-43290.440699999999</v>
      </c>
    </row>
    <row r="340" spans="2:38" x14ac:dyDescent="0.25"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>
        <v>0.205625</v>
      </c>
      <c r="AE340" s="27">
        <v>9.8801695400000007E-3</v>
      </c>
      <c r="AF340" s="27">
        <v>-301.19472000000002</v>
      </c>
      <c r="AG340" s="27">
        <v>-1.4543692699999999E-2</v>
      </c>
      <c r="AH340" s="27">
        <v>-51298.579899999997</v>
      </c>
      <c r="AI340" s="27">
        <v>6.7547132599999997E-3</v>
      </c>
      <c r="AJ340" s="27">
        <v>7556.4609300000002</v>
      </c>
      <c r="AK340" s="27">
        <v>-1.00439434E-2</v>
      </c>
      <c r="AL340" s="27">
        <v>-43219.2696</v>
      </c>
    </row>
    <row r="341" spans="2:38" x14ac:dyDescent="0.25"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>
        <v>0.20624999999999999</v>
      </c>
      <c r="AE341" s="27">
        <v>9.8806975899999993E-3</v>
      </c>
      <c r="AF341" s="27">
        <v>-251.14872299999999</v>
      </c>
      <c r="AG341" s="27">
        <v>-1.4554050400000001E-2</v>
      </c>
      <c r="AH341" s="27">
        <v>-51228.728600000002</v>
      </c>
      <c r="AI341" s="27">
        <v>6.7544359400000002E-3</v>
      </c>
      <c r="AJ341" s="27">
        <v>7611.3927400000002</v>
      </c>
      <c r="AK341" s="27">
        <v>-1.00426549E-2</v>
      </c>
      <c r="AL341" s="27">
        <v>-43146.5147</v>
      </c>
    </row>
    <row r="342" spans="2:38" x14ac:dyDescent="0.25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>
        <v>0.206875</v>
      </c>
      <c r="AE342" s="27">
        <v>9.8812347799999995E-3</v>
      </c>
      <c r="AF342" s="27">
        <v>-199.53903299999999</v>
      </c>
      <c r="AG342" s="27">
        <v>-1.4564370199999999E-2</v>
      </c>
      <c r="AH342" s="27">
        <v>-51157.0965</v>
      </c>
      <c r="AI342" s="27">
        <v>6.7541876100000002E-3</v>
      </c>
      <c r="AJ342" s="27">
        <v>7668.0388700000003</v>
      </c>
      <c r="AK342" s="27">
        <v>-1.00410815E-2</v>
      </c>
      <c r="AL342" s="27">
        <v>-43072.133000000002</v>
      </c>
    </row>
    <row r="343" spans="2:38" x14ac:dyDescent="0.25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>
        <v>0.20750000000000002</v>
      </c>
      <c r="AE343" s="27">
        <v>9.8817812500000008E-3</v>
      </c>
      <c r="AF343" s="27">
        <v>-146.23238499999999</v>
      </c>
      <c r="AG343" s="27">
        <v>-1.45746291E-2</v>
      </c>
      <c r="AH343" s="27">
        <v>-51083.551399999997</v>
      </c>
      <c r="AI343" s="27">
        <v>6.7539702499999996E-3</v>
      </c>
      <c r="AJ343" s="27">
        <v>7726.4607900000001</v>
      </c>
      <c r="AK343" s="27">
        <v>-1.0039203199999999E-2</v>
      </c>
      <c r="AL343" s="27">
        <v>-42996.085099999997</v>
      </c>
    </row>
    <row r="344" spans="2:38" x14ac:dyDescent="0.25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>
        <v>0.208125</v>
      </c>
      <c r="AE344" s="27">
        <v>9.8823371899999998E-3</v>
      </c>
      <c r="AF344" s="27">
        <v>-91.1045795</v>
      </c>
      <c r="AG344" s="27">
        <v>-1.4584804599999999E-2</v>
      </c>
      <c r="AH344" s="27">
        <v>-51007.9712</v>
      </c>
      <c r="AI344" s="27">
        <v>6.7537859699999996E-3</v>
      </c>
      <c r="AJ344" s="27">
        <v>7786.7170599999999</v>
      </c>
      <c r="AK344" s="27">
        <v>-1.00370002E-2</v>
      </c>
      <c r="AL344" s="27">
        <v>-42918.335099999997</v>
      </c>
    </row>
    <row r="345" spans="2:38" x14ac:dyDescent="0.25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>
        <v>0.20874999999999999</v>
      </c>
      <c r="AE345" s="27">
        <v>9.8829028699999998E-3</v>
      </c>
      <c r="AF345" s="27">
        <v>-34.041225599999997</v>
      </c>
      <c r="AG345" s="27">
        <v>-1.4594875E-2</v>
      </c>
      <c r="AH345" s="27">
        <v>-50930.244500000001</v>
      </c>
      <c r="AI345" s="27">
        <v>6.75363696E-3</v>
      </c>
      <c r="AJ345" s="27">
        <v>7848.8630700000003</v>
      </c>
      <c r="AK345" s="27">
        <v>-1.0034453E-2</v>
      </c>
      <c r="AL345" s="27">
        <v>-42838.851199999997</v>
      </c>
    </row>
    <row r="346" spans="2:38" x14ac:dyDescent="0.25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>
        <v>0.20937500000000001</v>
      </c>
      <c r="AE346" s="27">
        <v>9.8834785800000005E-3</v>
      </c>
      <c r="AF346" s="27">
        <v>25.0617594</v>
      </c>
      <c r="AG346" s="27">
        <v>-1.46048194E-2</v>
      </c>
      <c r="AH346" s="27">
        <v>-50850.271200000003</v>
      </c>
      <c r="AI346" s="27">
        <v>6.7535255500000002E-3</v>
      </c>
      <c r="AJ346" s="27">
        <v>7912.9508599999999</v>
      </c>
      <c r="AK346" s="27">
        <v>-1.00315423E-2</v>
      </c>
      <c r="AL346" s="27">
        <v>-42757.605900000002</v>
      </c>
    </row>
    <row r="347" spans="2:38" x14ac:dyDescent="0.25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>
        <v>0.21000000000000002</v>
      </c>
      <c r="AE347" s="27">
        <v>9.8840646899999995E-3</v>
      </c>
      <c r="AF347" s="27">
        <v>86.297884499999995</v>
      </c>
      <c r="AG347" s="27">
        <v>-1.4614617999999999E-2</v>
      </c>
      <c r="AH347" s="27">
        <v>-50767.962399999997</v>
      </c>
      <c r="AI347" s="27">
        <v>6.75345419E-3</v>
      </c>
      <c r="AJ347" s="27">
        <v>7979.0289300000004</v>
      </c>
      <c r="AK347" s="27">
        <v>-1.0028249499999999E-2</v>
      </c>
      <c r="AL347" s="27">
        <v>-42674.576099999998</v>
      </c>
    </row>
    <row r="348" spans="2:38" x14ac:dyDescent="0.25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>
        <v>0.21062500000000001</v>
      </c>
      <c r="AE348" s="27">
        <v>9.8846616000000005E-3</v>
      </c>
      <c r="AF348" s="27">
        <v>149.750035</v>
      </c>
      <c r="AG348" s="27">
        <v>-1.46242521E-2</v>
      </c>
      <c r="AH348" s="27">
        <v>-50683.240700000002</v>
      </c>
      <c r="AI348" s="27">
        <v>6.7534254400000004E-3</v>
      </c>
      <c r="AJ348" s="27">
        <v>8047.1421200000004</v>
      </c>
      <c r="AK348" s="27">
        <v>-1.00245562E-2</v>
      </c>
      <c r="AL348" s="27">
        <v>-42589.743399999999</v>
      </c>
    </row>
    <row r="349" spans="2:38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>
        <v>0.21124999999999999</v>
      </c>
      <c r="AE349" s="27">
        <v>9.8852697800000007E-3</v>
      </c>
      <c r="AF349" s="27">
        <v>215.49062599999999</v>
      </c>
      <c r="AG349" s="27">
        <v>-1.46337039E-2</v>
      </c>
      <c r="AH349" s="27">
        <v>-50596.039599999996</v>
      </c>
      <c r="AI349" s="27">
        <v>6.7534420100000001E-3</v>
      </c>
      <c r="AJ349" s="27">
        <v>8117.3314499999997</v>
      </c>
      <c r="AK349" s="27">
        <v>-1.0020444700000001E-2</v>
      </c>
      <c r="AL349" s="27">
        <v>-42503.0942</v>
      </c>
    </row>
    <row r="350" spans="2:38" x14ac:dyDescent="0.25"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>
        <v>0.21187499999999998</v>
      </c>
      <c r="AE350" s="27">
        <v>9.8858897200000007E-3</v>
      </c>
      <c r="AF350" s="27">
        <v>283.58193799999998</v>
      </c>
      <c r="AG350" s="27">
        <v>-1.4642957E-2</v>
      </c>
      <c r="AH350" s="27">
        <v>-50506.303599999999</v>
      </c>
      <c r="AI350" s="27">
        <v>6.75350673E-3</v>
      </c>
      <c r="AJ350" s="27">
        <v>8189.6340399999999</v>
      </c>
      <c r="AK350" s="27">
        <v>-1.0015897899999999E-2</v>
      </c>
      <c r="AL350" s="27">
        <v>-42414.62</v>
      </c>
    </row>
    <row r="351" spans="2:38" x14ac:dyDescent="0.25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>
        <v>0.21249999999999999</v>
      </c>
      <c r="AE351" s="27">
        <v>9.8865219800000001E-3</v>
      </c>
      <c r="AF351" s="27">
        <v>354.07662900000003</v>
      </c>
      <c r="AG351" s="27">
        <v>-1.46519962E-2</v>
      </c>
      <c r="AH351" s="27">
        <v>-50413.987500000003</v>
      </c>
      <c r="AI351" s="27">
        <v>6.7536225500000003E-3</v>
      </c>
      <c r="AJ351" s="27">
        <v>8264.0830100000003</v>
      </c>
      <c r="AK351" s="27">
        <v>-1.00108996E-2</v>
      </c>
      <c r="AL351" s="27">
        <v>-42324.317300000002</v>
      </c>
    </row>
    <row r="352" spans="2:38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>
        <v>0.21312500000000001</v>
      </c>
      <c r="AE352" s="27">
        <v>9.8871671700000007E-3</v>
      </c>
      <c r="AF352" s="27">
        <v>427.01840099999998</v>
      </c>
      <c r="AG352" s="27">
        <v>-1.46608073E-2</v>
      </c>
      <c r="AH352" s="27">
        <v>-50319.055500000002</v>
      </c>
      <c r="AI352" s="27">
        <v>6.7537925800000001E-3</v>
      </c>
      <c r="AJ352" s="27">
        <v>8340.7074499999999</v>
      </c>
      <c r="AK352" s="27">
        <v>-1.00054342E-2</v>
      </c>
      <c r="AL352" s="27">
        <v>-42232.188000000002</v>
      </c>
    </row>
    <row r="353" spans="2:38" x14ac:dyDescent="0.25"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>
        <v>0.21375</v>
      </c>
      <c r="AE353" s="27">
        <v>9.8878259100000001E-3</v>
      </c>
      <c r="AF353" s="27">
        <v>502.44281100000001</v>
      </c>
      <c r="AG353" s="27">
        <v>-1.46693773E-2</v>
      </c>
      <c r="AH353" s="27">
        <v>-50221.480600000003</v>
      </c>
      <c r="AI353" s="27">
        <v>6.7540200700000001E-3</v>
      </c>
      <c r="AJ353" s="27">
        <v>8419.5323200000003</v>
      </c>
      <c r="AK353" s="27">
        <v>-9.9994869500000007E-3</v>
      </c>
      <c r="AL353" s="27">
        <v>-42138.239099999999</v>
      </c>
    </row>
    <row r="354" spans="2:38" x14ac:dyDescent="0.25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>
        <v>0.21437499999999998</v>
      </c>
      <c r="AE354" s="27">
        <v>9.8884989000000006E-3</v>
      </c>
      <c r="AF354" s="27">
        <v>580.37820999999997</v>
      </c>
      <c r="AG354" s="27">
        <v>-1.46776943E-2</v>
      </c>
      <c r="AH354" s="27">
        <v>-50121.243499999997</v>
      </c>
      <c r="AI354" s="27">
        <v>6.7543083899999998E-3</v>
      </c>
      <c r="AJ354" s="27">
        <v>8500.5784800000001</v>
      </c>
      <c r="AK354" s="27">
        <v>-9.9930442499999994E-3</v>
      </c>
      <c r="AL354" s="27">
        <v>-42042.483</v>
      </c>
    </row>
    <row r="355" spans="2:38" x14ac:dyDescent="0.25"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>
        <v>0.215</v>
      </c>
      <c r="AE355" s="27">
        <v>9.8891868700000003E-3</v>
      </c>
      <c r="AF355" s="27">
        <v>660.84680100000003</v>
      </c>
      <c r="AG355" s="27">
        <v>-1.4685747000000001E-2</v>
      </c>
      <c r="AH355" s="27">
        <v>-50018.331700000002</v>
      </c>
      <c r="AI355" s="27">
        <v>6.75466109E-3</v>
      </c>
      <c r="AJ355" s="27">
        <v>8583.8626199999999</v>
      </c>
      <c r="AK355" s="27">
        <v>-9.9860933499999992E-3</v>
      </c>
      <c r="AL355" s="27">
        <v>-41944.937299999998</v>
      </c>
    </row>
    <row r="356" spans="2:38" x14ac:dyDescent="0.25"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>
        <v>0.21562500000000001</v>
      </c>
      <c r="AE356" s="27">
        <v>9.8898905900000004E-3</v>
      </c>
      <c r="AF356" s="27">
        <v>743.86580100000003</v>
      </c>
      <c r="AG356" s="27">
        <v>-1.46935252E-2</v>
      </c>
      <c r="AH356" s="27">
        <v>-49912.7382</v>
      </c>
      <c r="AI356" s="27">
        <v>6.7550818599999996E-3</v>
      </c>
      <c r="AJ356" s="27">
        <v>8669.3973399999995</v>
      </c>
      <c r="AK356" s="27">
        <v>-9.9786226000000006E-3</v>
      </c>
      <c r="AL356" s="27">
        <v>-41845.625099999997</v>
      </c>
    </row>
    <row r="357" spans="2:38" x14ac:dyDescent="0.25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>
        <v>0.21625</v>
      </c>
      <c r="AE357" s="27">
        <v>9.8906108700000002E-3</v>
      </c>
      <c r="AF357" s="27">
        <v>829.44868599999995</v>
      </c>
      <c r="AG357" s="27">
        <v>-1.47010193E-2</v>
      </c>
      <c r="AH357" s="27">
        <v>-49804.460700000003</v>
      </c>
      <c r="AI357" s="27">
        <v>6.7555745299999999E-3</v>
      </c>
      <c r="AJ357" s="27">
        <v>8757.1910700000008</v>
      </c>
      <c r="AK357" s="27">
        <v>-9.9706215099999995E-3</v>
      </c>
      <c r="AL357" s="27">
        <v>-41744.574699999997</v>
      </c>
    </row>
    <row r="358" spans="2:38" x14ac:dyDescent="0.25"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>
        <v>0.21687499999999998</v>
      </c>
      <c r="AE358" s="27">
        <v>9.8913485699999998E-3</v>
      </c>
      <c r="AF358" s="27">
        <v>917.60652400000004</v>
      </c>
      <c r="AG358" s="27">
        <v>-1.4708219999999999E-2</v>
      </c>
      <c r="AH358" s="27">
        <v>-49693.499499999998</v>
      </c>
      <c r="AI358" s="27">
        <v>6.7561431099999996E-3</v>
      </c>
      <c r="AJ358" s="27">
        <v>8847.2481700000008</v>
      </c>
      <c r="AK358" s="27">
        <v>-9.9620807699999994E-3</v>
      </c>
      <c r="AL358" s="27">
        <v>-41641.819799999997</v>
      </c>
    </row>
    <row r="359" spans="2:38" x14ac:dyDescent="0.25"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>
        <v>0.2175</v>
      </c>
      <c r="AE359" s="27">
        <v>9.8921045900000008E-3</v>
      </c>
      <c r="AF359" s="27">
        <v>1008.34937</v>
      </c>
      <c r="AG359" s="27">
        <v>-1.4715118399999999E-2</v>
      </c>
      <c r="AH359" s="27">
        <v>-49579.857000000004</v>
      </c>
      <c r="AI359" s="27">
        <v>6.7567917600000003E-3</v>
      </c>
      <c r="AJ359" s="27">
        <v>8939.5689000000002</v>
      </c>
      <c r="AK359" s="27">
        <v>-9.9529923500000003E-3</v>
      </c>
      <c r="AL359" s="27">
        <v>-41537.398999999998</v>
      </c>
    </row>
    <row r="360" spans="2:38" x14ac:dyDescent="0.25"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>
        <v>0.21812500000000001</v>
      </c>
      <c r="AE360" s="27">
        <v>9.8928798800000002E-3</v>
      </c>
      <c r="AF360" s="27">
        <v>1101.6876999999999</v>
      </c>
      <c r="AG360" s="27">
        <v>-1.4721705700000001E-2</v>
      </c>
      <c r="AH360" s="27">
        <v>-49463.535900000003</v>
      </c>
      <c r="AI360" s="27">
        <v>6.7575248000000003E-3</v>
      </c>
      <c r="AJ360" s="27">
        <v>9034.1495200000008</v>
      </c>
      <c r="AK360" s="27">
        <v>-9.9433495299999994E-3</v>
      </c>
      <c r="AL360" s="27">
        <v>-41431.356</v>
      </c>
    </row>
    <row r="361" spans="2:38" x14ac:dyDescent="0.25"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>
        <v>0.21875</v>
      </c>
      <c r="AE361" s="27">
        <v>9.8936754300000002E-3</v>
      </c>
      <c r="AF361" s="27">
        <v>1197.6339399999999</v>
      </c>
      <c r="AG361" s="27">
        <v>-1.47279726E-2</v>
      </c>
      <c r="AH361" s="27">
        <v>-49344.537799999998</v>
      </c>
      <c r="AI361" s="27">
        <v>6.7583467299999998E-3</v>
      </c>
      <c r="AJ361" s="27">
        <v>9130.9822700000004</v>
      </c>
      <c r="AK361" s="27">
        <v>-9.9331469900000007E-3</v>
      </c>
      <c r="AL361" s="27">
        <v>-41323.739699999998</v>
      </c>
    </row>
    <row r="362" spans="2:38" x14ac:dyDescent="0.25"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>
        <v>0.21937499999999999</v>
      </c>
      <c r="AE362" s="27">
        <v>9.8944922899999992E-3</v>
      </c>
      <c r="AF362" s="27">
        <v>1296.2039400000001</v>
      </c>
      <c r="AG362" s="27">
        <v>-1.4733909599999999E-2</v>
      </c>
      <c r="AH362" s="27">
        <v>-49222.862000000001</v>
      </c>
      <c r="AI362" s="27">
        <v>6.7592622100000003E-3</v>
      </c>
      <c r="AJ362" s="27">
        <v>9230.0554400000001</v>
      </c>
      <c r="AK362" s="27">
        <v>-9.9223808500000007E-3</v>
      </c>
      <c r="AL362" s="27">
        <v>-41214.603499999997</v>
      </c>
    </row>
    <row r="363" spans="2:38" x14ac:dyDescent="0.25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>
        <v>0.22</v>
      </c>
      <c r="AE363" s="27">
        <v>9.8953315500000007E-3</v>
      </c>
      <c r="AF363" s="27">
        <v>1397.4185500000001</v>
      </c>
      <c r="AG363" s="27">
        <v>-1.4739506499999999E-2</v>
      </c>
      <c r="AH363" s="27">
        <v>-49098.503799999999</v>
      </c>
      <c r="AI363" s="27">
        <v>6.7602760799999996E-3</v>
      </c>
      <c r="AJ363" s="27">
        <v>9331.3533800000005</v>
      </c>
      <c r="AK363" s="27">
        <v>-9.9110487199999993E-3</v>
      </c>
      <c r="AL363" s="27">
        <v>-41104.005499999999</v>
      </c>
    </row>
    <row r="364" spans="2:38" x14ac:dyDescent="0.25"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>
        <v>0.22062500000000002</v>
      </c>
      <c r="AE364" s="27">
        <v>9.8961943699999999E-3</v>
      </c>
      <c r="AF364" s="27">
        <v>1501.3051599999999</v>
      </c>
      <c r="AG364" s="27">
        <v>-1.47447519E-2</v>
      </c>
      <c r="AH364" s="27">
        <v>-48971.453200000004</v>
      </c>
      <c r="AI364" s="27">
        <v>6.7613933500000004E-3</v>
      </c>
      <c r="AJ364" s="27">
        <v>9434.8565799999997</v>
      </c>
      <c r="AK364" s="27">
        <v>-9.8991498100000005E-3</v>
      </c>
      <c r="AL364" s="27">
        <v>-40992.008399999999</v>
      </c>
    </row>
    <row r="365" spans="2:38" x14ac:dyDescent="0.25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>
        <v>0.22125</v>
      </c>
      <c r="AE365" s="27">
        <v>9.8970819599999999E-3</v>
      </c>
      <c r="AF365" s="27">
        <v>1607.8992599999999</v>
      </c>
      <c r="AG365" s="27">
        <v>-1.4749633E-2</v>
      </c>
      <c r="AH365" s="27">
        <v>-48841.693500000001</v>
      </c>
      <c r="AI365" s="27">
        <v>6.76261923E-3</v>
      </c>
      <c r="AJ365" s="27">
        <v>9540.5416399999995</v>
      </c>
      <c r="AK365" s="27">
        <v>-9.8866849199999995E-3</v>
      </c>
      <c r="AL365" s="27">
        <v>-40878.679199999999</v>
      </c>
    </row>
    <row r="366" spans="2:38" x14ac:dyDescent="0.25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>
        <v>0.22187499999999999</v>
      </c>
      <c r="AE366" s="27">
        <v>9.8979956099999999E-3</v>
      </c>
      <c r="AF366" s="27">
        <v>1717.2459899999999</v>
      </c>
      <c r="AG366" s="27">
        <v>-1.47541354E-2</v>
      </c>
      <c r="AH366" s="27">
        <v>-48709.2</v>
      </c>
      <c r="AI366" s="27">
        <v>6.7639590899999996E-3</v>
      </c>
      <c r="AJ366" s="27">
        <v>9648.3812899999994</v>
      </c>
      <c r="AK366" s="27">
        <v>-9.8736565399999993E-3</v>
      </c>
      <c r="AL366" s="27">
        <v>-40764.088799999998</v>
      </c>
    </row>
    <row r="367" spans="2:38" x14ac:dyDescent="0.25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>
        <v>0.2225</v>
      </c>
      <c r="AE367" s="27">
        <v>9.8989366500000005E-3</v>
      </c>
      <c r="AF367" s="27">
        <v>1829.40164</v>
      </c>
      <c r="AG367" s="27">
        <v>-1.4758242600000001E-2</v>
      </c>
      <c r="AH367" s="27">
        <v>-48573.938300000002</v>
      </c>
      <c r="AI367" s="27">
        <v>6.7654185000000002E-3</v>
      </c>
      <c r="AJ367" s="27">
        <v>9758.3444400000008</v>
      </c>
      <c r="AK367" s="27">
        <v>-9.8600689100000003E-3</v>
      </c>
      <c r="AL367" s="27">
        <v>-40648.3122</v>
      </c>
    </row>
    <row r="368" spans="2:38" x14ac:dyDescent="0.25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>
        <v>0.22312500000000002</v>
      </c>
      <c r="AE368" s="27">
        <v>9.8999065300000005E-3</v>
      </c>
      <c r="AF368" s="27">
        <v>1944.43516</v>
      </c>
      <c r="AG368" s="27">
        <v>-1.4761935699999999E-2</v>
      </c>
      <c r="AH368" s="27">
        <v>-48435.863499999999</v>
      </c>
      <c r="AI368" s="27">
        <v>6.7670032099999998E-3</v>
      </c>
      <c r="AJ368" s="27">
        <v>9870.3960700000007</v>
      </c>
      <c r="AK368" s="27">
        <v>-9.8459280499999993E-3</v>
      </c>
      <c r="AL368" s="27">
        <v>-40531.428200000002</v>
      </c>
    </row>
    <row r="369" spans="2:38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>
        <v>0.22375</v>
      </c>
      <c r="AE369" s="27">
        <v>9.9009067599999997E-3</v>
      </c>
      <c r="AF369" s="27">
        <v>2062.4296199999999</v>
      </c>
      <c r="AG369" s="27">
        <v>-1.47651928E-2</v>
      </c>
      <c r="AH369" s="27">
        <v>-48294.918299999998</v>
      </c>
      <c r="AI369" s="27">
        <v>6.7687191699999996E-3</v>
      </c>
      <c r="AJ369" s="27">
        <v>9984.4972500000003</v>
      </c>
      <c r="AK369" s="27">
        <v>-9.8312418700000001E-3</v>
      </c>
      <c r="AL369" s="27">
        <v>-40413.518799999998</v>
      </c>
    </row>
    <row r="370" spans="2:38" x14ac:dyDescent="0.25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12">
        <v>0.22437499999999999</v>
      </c>
      <c r="AE370" s="12">
        <v>9.9019389400000005E-3</v>
      </c>
      <c r="AF370" s="12">
        <v>2183.4836300000002</v>
      </c>
      <c r="AG370" s="12">
        <v>-1.4767988900000001E-2</v>
      </c>
      <c r="AH370" s="12">
        <v>-48151.032399999996</v>
      </c>
      <c r="AI370" s="12">
        <v>6.7705725200000004E-3</v>
      </c>
      <c r="AJ370" s="12">
        <v>10100.605100000001</v>
      </c>
      <c r="AK370" s="12">
        <v>-9.8160201799999992E-3</v>
      </c>
      <c r="AL370" s="12">
        <v>-40294.669500000004</v>
      </c>
    </row>
    <row r="371" spans="2:38" x14ac:dyDescent="0.25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12">
        <v>0.22500000000000001</v>
      </c>
      <c r="AE371" s="12">
        <v>9.9030047800000003E-3</v>
      </c>
      <c r="AF371" s="12">
        <v>2307.7126600000001</v>
      </c>
      <c r="AG371" s="12">
        <v>-1.47702953E-2</v>
      </c>
      <c r="AH371" s="12">
        <v>-48004.120900000002</v>
      </c>
      <c r="AI371" s="12">
        <v>6.7725696000000002E-3</v>
      </c>
      <c r="AJ371" s="12">
        <v>10218.672500000001</v>
      </c>
      <c r="AK371" s="12">
        <v>-9.8002747900000006E-3</v>
      </c>
      <c r="AL371" s="12">
        <v>-40174.9689</v>
      </c>
    </row>
    <row r="372" spans="2:38" x14ac:dyDescent="0.25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12">
        <v>0.22562500000000002</v>
      </c>
      <c r="AE372" s="12">
        <v>9.9041061099999998E-3</v>
      </c>
      <c r="AF372" s="12">
        <v>2435.2503700000002</v>
      </c>
      <c r="AG372" s="12">
        <v>-1.47720792E-2</v>
      </c>
      <c r="AH372" s="12">
        <v>-47854.083299999998</v>
      </c>
      <c r="AI372" s="12">
        <v>6.7747169299999998E-3</v>
      </c>
      <c r="AJ372" s="12">
        <v>10338.6482</v>
      </c>
      <c r="AK372" s="12">
        <v>-9.7840195399999993E-3</v>
      </c>
      <c r="AL372" s="12">
        <v>-40054.508600000001</v>
      </c>
    </row>
    <row r="373" spans="2:38" x14ac:dyDescent="0.25"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12">
        <v>0.22625000000000001</v>
      </c>
      <c r="AE373" s="12">
        <v>9.9052448600000006E-3</v>
      </c>
      <c r="AF373" s="12">
        <v>2566.2498099999998</v>
      </c>
      <c r="AG373" s="12">
        <v>-1.4773303200000001E-2</v>
      </c>
      <c r="AH373" s="12">
        <v>-47700.802799999998</v>
      </c>
      <c r="AI373" s="12">
        <v>6.7770212600000001E-3</v>
      </c>
      <c r="AJ373" s="12">
        <v>10460.476699999999</v>
      </c>
      <c r="AK373" s="12">
        <v>-9.7672703999999999E-3</v>
      </c>
      <c r="AL373" s="12">
        <v>-39933.382799999999</v>
      </c>
    </row>
    <row r="374" spans="2:38" x14ac:dyDescent="0.25"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12">
        <v>0.22687499999999999</v>
      </c>
      <c r="AE374" s="12">
        <v>9.9064231099999997E-3</v>
      </c>
      <c r="AF374" s="12">
        <v>2700.8845799999999</v>
      </c>
      <c r="AG374" s="12">
        <v>-1.47739247E-2</v>
      </c>
      <c r="AH374" s="12">
        <v>-47544.144999999997</v>
      </c>
      <c r="AI374" s="12">
        <v>6.7794895100000002E-3</v>
      </c>
      <c r="AJ374" s="12">
        <v>10584.097599999999</v>
      </c>
      <c r="AK374" s="12">
        <v>-9.7500455200000002E-3</v>
      </c>
      <c r="AL374" s="12">
        <v>-39811.688199999997</v>
      </c>
    </row>
    <row r="375" spans="2:38" x14ac:dyDescent="0.25"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12">
        <v>0.22749999999999998</v>
      </c>
      <c r="AE375" s="12">
        <v>9.9076430800000004E-3</v>
      </c>
      <c r="AF375" s="12">
        <v>2839.3498599999998</v>
      </c>
      <c r="AG375" s="12">
        <v>-1.47738959E-2</v>
      </c>
      <c r="AH375" s="12">
        <v>-47383.957199999997</v>
      </c>
      <c r="AI375" s="12">
        <v>6.7821288300000003E-3</v>
      </c>
      <c r="AJ375" s="12">
        <v>10709.445900000001</v>
      </c>
      <c r="AK375" s="12">
        <v>-9.7323653099999994E-3</v>
      </c>
      <c r="AL375" s="12">
        <v>-39689.523999999998</v>
      </c>
    </row>
    <row r="376" spans="2:38" x14ac:dyDescent="0.25"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12">
        <v>0.22812499999999999</v>
      </c>
      <c r="AE376" s="12">
        <v>9.9089071500000001E-3</v>
      </c>
      <c r="AF376" s="12">
        <v>2981.8634400000001</v>
      </c>
      <c r="AG376" s="12">
        <v>-1.47731627E-2</v>
      </c>
      <c r="AH376" s="12">
        <v>-47220.067600000002</v>
      </c>
      <c r="AI376" s="12">
        <v>6.7849465700000004E-3</v>
      </c>
      <c r="AJ376" s="12">
        <v>10836.451300000001</v>
      </c>
      <c r="AK376" s="12">
        <v>-9.7142524900000003E-3</v>
      </c>
      <c r="AL376" s="12">
        <v>-39566.991900000001</v>
      </c>
    </row>
    <row r="377" spans="2:38" x14ac:dyDescent="0.25"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12">
        <v>0.22875000000000001</v>
      </c>
      <c r="AE377" s="12">
        <v>9.9102178800000006E-3</v>
      </c>
      <c r="AF377" s="12">
        <v>3128.66651</v>
      </c>
      <c r="AG377" s="12">
        <v>-1.47716645E-2</v>
      </c>
      <c r="AH377" s="12">
        <v>-47052.284800000001</v>
      </c>
      <c r="AI377" s="12">
        <v>6.7879502599999999E-3</v>
      </c>
      <c r="AJ377" s="12">
        <v>10965.037899999999</v>
      </c>
      <c r="AK377" s="12">
        <v>-9.6957321999999995E-3</v>
      </c>
      <c r="AL377" s="12">
        <v>-39444.195500000002</v>
      </c>
    </row>
    <row r="378" spans="2:38" x14ac:dyDescent="0.25"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12">
        <v>0.229375</v>
      </c>
      <c r="AE378" s="12">
        <v>9.9115780000000007E-3</v>
      </c>
      <c r="AF378" s="12">
        <v>3280.0244899999998</v>
      </c>
      <c r="AG378" s="12">
        <v>-1.47693337E-2</v>
      </c>
      <c r="AH378" s="12">
        <v>-46880.396999999997</v>
      </c>
      <c r="AI378" s="12">
        <v>6.7911476599999999E-3</v>
      </c>
      <c r="AJ378" s="12">
        <v>11095.124100000001</v>
      </c>
      <c r="AK378" s="12">
        <v>-9.6768320500000005E-3</v>
      </c>
      <c r="AL378" s="12">
        <v>-39321.2405</v>
      </c>
    </row>
    <row r="379" spans="2:38" x14ac:dyDescent="0.25"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12">
        <v>0.22999999999999998</v>
      </c>
      <c r="AE379" s="12">
        <v>9.9129904599999999E-3</v>
      </c>
      <c r="AF379" s="12">
        <v>3436.2276299999999</v>
      </c>
      <c r="AG379" s="12">
        <v>-1.4766095E-2</v>
      </c>
      <c r="AH379" s="12">
        <v>-46704.171900000001</v>
      </c>
      <c r="AI379" s="12">
        <v>6.79454673E-3</v>
      </c>
      <c r="AJ379" s="12">
        <v>11226.6217</v>
      </c>
      <c r="AK379" s="12">
        <v>-9.6575822200000005E-3</v>
      </c>
      <c r="AL379" s="12">
        <v>-39198.234900000003</v>
      </c>
    </row>
    <row r="380" spans="2:38" x14ac:dyDescent="0.25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12">
        <v>0.230625</v>
      </c>
      <c r="AE380" s="12">
        <v>9.9144584300000001E-3</v>
      </c>
      <c r="AF380" s="12">
        <v>3597.5916099999999</v>
      </c>
      <c r="AG380" s="12">
        <v>-1.4761864899999999E-2</v>
      </c>
      <c r="AH380" s="12">
        <v>-46523.356</v>
      </c>
      <c r="AI380" s="12">
        <v>6.7981556300000003E-3</v>
      </c>
      <c r="AJ380" s="12">
        <v>11359.4355</v>
      </c>
      <c r="AK380" s="12">
        <v>-9.6380155300000003E-3</v>
      </c>
      <c r="AL380" s="12">
        <v>-39075.288699999997</v>
      </c>
    </row>
    <row r="381" spans="2:38" x14ac:dyDescent="0.25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12">
        <v>0.23125000000000001</v>
      </c>
      <c r="AE381" s="12">
        <v>9.9159853100000001E-3</v>
      </c>
      <c r="AF381" s="12">
        <v>3764.4579100000001</v>
      </c>
      <c r="AG381" s="12">
        <v>-1.47565513E-2</v>
      </c>
      <c r="AH381" s="12">
        <v>-46337.674800000001</v>
      </c>
      <c r="AI381" s="12">
        <v>6.8019827200000004E-3</v>
      </c>
      <c r="AJ381" s="12">
        <v>11493.4627</v>
      </c>
      <c r="AK381" s="12">
        <v>-9.6181675599999999E-3</v>
      </c>
      <c r="AL381" s="12">
        <v>-38952.513800000001</v>
      </c>
    </row>
    <row r="382" spans="2:38" x14ac:dyDescent="0.25"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12">
        <v>0.231875</v>
      </c>
      <c r="AE382" s="12">
        <v>9.9175747699999997E-3</v>
      </c>
      <c r="AF382" s="12">
        <v>3937.1941400000001</v>
      </c>
      <c r="AG382" s="12">
        <v>-1.4750052600000001E-2</v>
      </c>
      <c r="AH382" s="12">
        <v>-46146.832000000002</v>
      </c>
      <c r="AI382" s="12">
        <v>6.80603656E-3</v>
      </c>
      <c r="AJ382" s="12">
        <v>11628.5923</v>
      </c>
      <c r="AK382" s="12">
        <v>-9.5980767199999994E-3</v>
      </c>
      <c r="AL382" s="12">
        <v>-38830.024599999997</v>
      </c>
    </row>
    <row r="383" spans="2:38" x14ac:dyDescent="0.25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12">
        <v>0.23249999999999998</v>
      </c>
      <c r="AE383" s="12">
        <v>9.9192307700000006E-3</v>
      </c>
      <c r="AF383" s="12">
        <v>4116.1941500000003</v>
      </c>
      <c r="AG383" s="12">
        <v>-1.47422575E-2</v>
      </c>
      <c r="AH383" s="12">
        <v>-45950.510499999997</v>
      </c>
      <c r="AI383" s="12">
        <v>6.8103259399999996E-3</v>
      </c>
      <c r="AJ383" s="12">
        <v>11764.704100000001</v>
      </c>
      <c r="AK383" s="12">
        <v>-9.5777843599999992E-3</v>
      </c>
      <c r="AL383" s="12">
        <v>-38707.9378</v>
      </c>
    </row>
    <row r="384" spans="2:38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12">
        <v>0.233125</v>
      </c>
      <c r="AE384" s="12">
        <v>9.9209575499999997E-3</v>
      </c>
      <c r="AF384" s="12">
        <v>4301.8781300000001</v>
      </c>
      <c r="AG384" s="12">
        <v>-1.4733043899999999E-2</v>
      </c>
      <c r="AH384" s="12">
        <v>-45748.371599999999</v>
      </c>
      <c r="AI384" s="12">
        <v>6.8148597999999998E-3</v>
      </c>
      <c r="AJ384" s="12">
        <v>11901.6679</v>
      </c>
      <c r="AK384" s="12">
        <v>-9.5573348600000007E-3</v>
      </c>
      <c r="AL384" s="12">
        <v>-38586.3724</v>
      </c>
    </row>
    <row r="385" spans="2:38" x14ac:dyDescent="0.25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12">
        <v>0.23375000000000001</v>
      </c>
      <c r="AE385" s="12">
        <v>9.9227596699999997E-3</v>
      </c>
      <c r="AF385" s="12">
        <v>4494.6924499999996</v>
      </c>
      <c r="AG385" s="12">
        <v>-1.47222788E-2</v>
      </c>
      <c r="AH385" s="12">
        <v>-45540.055699999997</v>
      </c>
      <c r="AI385" s="12">
        <v>6.8196473100000004E-3</v>
      </c>
      <c r="AJ385" s="12">
        <v>12039.342500000001</v>
      </c>
      <c r="AK385" s="12">
        <v>-9.5367757900000003E-3</v>
      </c>
      <c r="AL385" s="12">
        <v>-38465.450499999999</v>
      </c>
    </row>
    <row r="386" spans="2:38" x14ac:dyDescent="0.25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12">
        <v>0.234375</v>
      </c>
      <c r="AE386" s="12">
        <v>9.9246420800000006E-3</v>
      </c>
      <c r="AF386" s="12">
        <v>4695.1094199999998</v>
      </c>
      <c r="AG386" s="12">
        <v>-1.4709817300000001E-2</v>
      </c>
      <c r="AH386" s="12">
        <v>-45325.182800000002</v>
      </c>
      <c r="AI386" s="12">
        <v>6.8246978099999996E-3</v>
      </c>
      <c r="AJ386" s="12">
        <v>12177.574699999999</v>
      </c>
      <c r="AK386" s="12">
        <v>-9.5161579699999995E-3</v>
      </c>
      <c r="AL386" s="12">
        <v>-38345.297299999998</v>
      </c>
    </row>
    <row r="387" spans="2:38" x14ac:dyDescent="0.25"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12">
        <v>0.23499999999999999</v>
      </c>
      <c r="AE387" s="12">
        <v>9.9266100400000005E-3</v>
      </c>
      <c r="AF387" s="12">
        <v>4903.6269000000002</v>
      </c>
      <c r="AG387" s="12">
        <v>-1.46955022E-2</v>
      </c>
      <c r="AH387" s="12">
        <v>-45103.352500000001</v>
      </c>
      <c r="AI387" s="12">
        <v>6.8300208500000001E-3</v>
      </c>
      <c r="AJ387" s="12">
        <v>12316.1981</v>
      </c>
      <c r="AK387" s="12">
        <v>-9.4955356400000003E-3</v>
      </c>
      <c r="AL387" s="12">
        <v>-38226.041400000002</v>
      </c>
    </row>
    <row r="388" spans="2:38" x14ac:dyDescent="0.25"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12">
        <v>0.235625</v>
      </c>
      <c r="AE388" s="12">
        <v>9.9286692700000009E-3</v>
      </c>
      <c r="AF388" s="12">
        <v>5120.7677599999997</v>
      </c>
      <c r="AG388" s="12">
        <v>-1.46791631E-2</v>
      </c>
      <c r="AH388" s="12">
        <v>-44874.145100000002</v>
      </c>
      <c r="AI388" s="12">
        <v>6.8356261200000004E-3</v>
      </c>
      <c r="AJ388" s="12">
        <v>12455.031499999999</v>
      </c>
      <c r="AK388" s="12">
        <v>-9.47496655E-3</v>
      </c>
      <c r="AL388" s="12">
        <v>-38107.815600000002</v>
      </c>
    </row>
    <row r="389" spans="2:38" x14ac:dyDescent="0.25"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12">
        <v>0.23625000000000002</v>
      </c>
      <c r="AE389" s="12">
        <v>9.9308258800000007E-3</v>
      </c>
      <c r="AF389" s="12">
        <v>5347.0791600000002</v>
      </c>
      <c r="AG389" s="12">
        <v>-1.4660616099999999E-2</v>
      </c>
      <c r="AH389" s="12">
        <v>-44637.122000000003</v>
      </c>
      <c r="AI389" s="12">
        <v>6.8415235100000001E-3</v>
      </c>
      <c r="AJ389" s="12">
        <v>12593.8781</v>
      </c>
      <c r="AK389" s="12">
        <v>-9.4545121599999993E-3</v>
      </c>
      <c r="AL389" s="12">
        <v>-37990.757299999997</v>
      </c>
    </row>
    <row r="390" spans="2:38" x14ac:dyDescent="0.25"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12">
        <v>0.236875</v>
      </c>
      <c r="AE390" s="12">
        <v>9.9330864299999998E-3</v>
      </c>
      <c r="AF390" s="12">
        <v>5583.1317300000001</v>
      </c>
      <c r="AG390" s="12">
        <v>-1.46396627E-2</v>
      </c>
      <c r="AH390" s="12">
        <v>-44391.8269</v>
      </c>
      <c r="AI390" s="12">
        <v>6.8477230899999996E-3</v>
      </c>
      <c r="AJ390" s="12">
        <v>12732.5232</v>
      </c>
      <c r="AK390" s="12">
        <v>-9.4342377299999995E-3</v>
      </c>
      <c r="AL390" s="12">
        <v>-37875.0092</v>
      </c>
    </row>
    <row r="391" spans="2:38" x14ac:dyDescent="0.25"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12">
        <v>0.23749999999999999</v>
      </c>
      <c r="AE391" s="12">
        <v>9.9354579999999994E-3</v>
      </c>
      <c r="AF391" s="12">
        <v>5829.5185700000002</v>
      </c>
      <c r="AG391" s="12">
        <v>-1.4616089400000001E-2</v>
      </c>
      <c r="AH391" s="12">
        <v>-44137.786200000002</v>
      </c>
      <c r="AI391" s="12">
        <v>6.8542350699999999E-3</v>
      </c>
      <c r="AJ391" s="12">
        <v>12870.733200000001</v>
      </c>
      <c r="AK391" s="12">
        <v>-9.4142124999999997E-3</v>
      </c>
      <c r="AL391" s="12">
        <v>-37760.720000000001</v>
      </c>
    </row>
    <row r="392" spans="2:38" x14ac:dyDescent="0.25"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12">
        <v>0.238125</v>
      </c>
      <c r="AE392" s="12">
        <v>9.9379481399999997E-3</v>
      </c>
      <c r="AF392" s="12">
        <v>6086.8540599999997</v>
      </c>
      <c r="AG392" s="12">
        <v>-1.45896671E-2</v>
      </c>
      <c r="AH392" s="12">
        <v>-43874.510799999996</v>
      </c>
      <c r="AI392" s="12">
        <v>6.8610698000000003E-3</v>
      </c>
      <c r="AJ392" s="12">
        <v>13008.2531</v>
      </c>
      <c r="AK392" s="12">
        <v>-9.3945098499999997E-3</v>
      </c>
      <c r="AL392" s="12">
        <v>-37648.045299999998</v>
      </c>
    </row>
    <row r="393" spans="2:38" x14ac:dyDescent="0.25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12">
        <v>0.23875000000000002</v>
      </c>
      <c r="AE393" s="12">
        <v>9.9405649800000002E-3</v>
      </c>
      <c r="AF393" s="12">
        <v>6355.7725499999997</v>
      </c>
      <c r="AG393" s="12">
        <v>-1.4560149999999999E-2</v>
      </c>
      <c r="AH393" s="12">
        <v>-43601.496800000001</v>
      </c>
      <c r="AI393" s="12">
        <v>6.8682378000000004E-3</v>
      </c>
      <c r="AJ393" s="12">
        <v>13144.8051</v>
      </c>
      <c r="AK393" s="12">
        <v>-9.3752074999999997E-3</v>
      </c>
      <c r="AL393" s="12">
        <v>-37537.148699999998</v>
      </c>
    </row>
    <row r="394" spans="2:38" x14ac:dyDescent="0.25"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12">
        <v>0.239375</v>
      </c>
      <c r="AE394" s="12">
        <v>9.9433172100000002E-3</v>
      </c>
      <c r="AF394" s="12">
        <v>6636.9269100000001</v>
      </c>
      <c r="AG394" s="12">
        <v>-1.45272752E-2</v>
      </c>
      <c r="AH394" s="12">
        <v>-43318.226799999997</v>
      </c>
      <c r="AI394" s="12">
        <v>6.8757497000000002E-3</v>
      </c>
      <c r="AJ394" s="12">
        <v>13280.086300000001</v>
      </c>
      <c r="AK394" s="12">
        <v>-9.3563876599999998E-3</v>
      </c>
      <c r="AL394" s="12">
        <v>-37428.202700000002</v>
      </c>
    </row>
    <row r="395" spans="2:38" x14ac:dyDescent="0.25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12">
        <v>0.24</v>
      </c>
      <c r="AE395" s="12">
        <v>9.9462141500000004E-3</v>
      </c>
      <c r="AF395" s="12">
        <v>6930.9868699999997</v>
      </c>
      <c r="AG395" s="12">
        <v>-1.4490761899999999E-2</v>
      </c>
      <c r="AH395" s="12">
        <v>-43024.171699999999</v>
      </c>
      <c r="AI395" s="12">
        <v>6.8836162400000003E-3</v>
      </c>
      <c r="AJ395" s="12">
        <v>13413.7662</v>
      </c>
      <c r="AK395" s="12">
        <v>-9.3381372400000006E-3</v>
      </c>
      <c r="AL395" s="12">
        <v>-37321.390200000002</v>
      </c>
    </row>
    <row r="396" spans="2:38" x14ac:dyDescent="0.25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12">
        <v>0.24062500000000001</v>
      </c>
      <c r="AE396" s="12">
        <v>9.9492657399999993E-3</v>
      </c>
      <c r="AF396" s="12">
        <v>7238.6372199999996</v>
      </c>
      <c r="AG396" s="12">
        <v>-1.44503107E-2</v>
      </c>
      <c r="AH396" s="12">
        <v>-42718.791799999999</v>
      </c>
      <c r="AI396" s="12">
        <v>6.8918482899999996E-3</v>
      </c>
      <c r="AJ396" s="12">
        <v>13545.4845</v>
      </c>
      <c r="AK396" s="12">
        <v>-9.3205480599999994E-3</v>
      </c>
      <c r="AL396" s="12">
        <v>-37216.905500000001</v>
      </c>
    </row>
    <row r="397" spans="2:38" x14ac:dyDescent="0.25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12">
        <v>0.24125000000000002</v>
      </c>
      <c r="AE397" s="12">
        <v>9.9524826399999995E-3</v>
      </c>
      <c r="AF397" s="12">
        <v>7560.5758599999999</v>
      </c>
      <c r="AG397" s="12">
        <v>-1.44056029E-2</v>
      </c>
      <c r="AH397" s="12">
        <v>-42401.538699999997</v>
      </c>
      <c r="AI397" s="12">
        <v>6.9004567899999996E-3</v>
      </c>
      <c r="AJ397" s="12">
        <v>13674.8483</v>
      </c>
      <c r="AK397" s="12">
        <v>-9.3037170799999992E-3</v>
      </c>
      <c r="AL397" s="12">
        <v>-37114.956100000003</v>
      </c>
    </row>
    <row r="398" spans="2:38" x14ac:dyDescent="0.25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12">
        <v>0.24187500000000001</v>
      </c>
      <c r="AE398" s="12">
        <v>9.9558761999999999E-3</v>
      </c>
      <c r="AF398" s="12">
        <v>7897.5116799999996</v>
      </c>
      <c r="AG398" s="12">
        <v>-1.43562993E-2</v>
      </c>
      <c r="AH398" s="12">
        <v>-42071.857100000001</v>
      </c>
      <c r="AI398" s="12">
        <v>6.9094527700000003E-3</v>
      </c>
      <c r="AJ398" s="12">
        <v>13801.429400000001</v>
      </c>
      <c r="AK398" s="12">
        <v>-9.2877465800000007E-3</v>
      </c>
      <c r="AL398" s="12">
        <v>-37015.764199999998</v>
      </c>
    </row>
    <row r="399" spans="2:38" x14ac:dyDescent="0.25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12">
        <v>0.24249999999999999</v>
      </c>
      <c r="AE399" s="12">
        <v>9.9594585699999995E-3</v>
      </c>
      <c r="AF399" s="12">
        <v>8250.1622700000007</v>
      </c>
      <c r="AG399" s="12">
        <v>-1.4302040199999999E-2</v>
      </c>
      <c r="AH399" s="12">
        <v>-41729.186300000001</v>
      </c>
      <c r="AI399" s="12">
        <v>6.9188473000000002E-3</v>
      </c>
      <c r="AJ399" s="12">
        <v>13924.7613</v>
      </c>
      <c r="AK399" s="12">
        <v>-9.2727444599999993E-3</v>
      </c>
      <c r="AL399" s="12">
        <v>-36919.568399999996</v>
      </c>
    </row>
    <row r="400" spans="2:38" x14ac:dyDescent="0.25"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12">
        <v>0.24312499999999998</v>
      </c>
      <c r="AE400" s="12">
        <v>9.9632426599999997E-3</v>
      </c>
      <c r="AF400" s="12">
        <v>8619.2515199999998</v>
      </c>
      <c r="AG400" s="12">
        <v>-1.4242444E-2</v>
      </c>
      <c r="AH400" s="12">
        <v>-41372.962200000002</v>
      </c>
      <c r="AI400" s="12">
        <v>6.9286515099999998E-3</v>
      </c>
      <c r="AJ400" s="12">
        <v>14044.335800000001</v>
      </c>
      <c r="AK400" s="12">
        <v>-9.2588244800000004E-3</v>
      </c>
      <c r="AL400" s="12">
        <v>-36826.625899999999</v>
      </c>
    </row>
    <row r="401" spans="2:38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12">
        <v>0.24374999999999999</v>
      </c>
      <c r="AE401" s="12">
        <v>9.9672422600000001E-3</v>
      </c>
      <c r="AF401" s="12">
        <v>9005.5069700000004</v>
      </c>
      <c r="AG401" s="12">
        <v>-1.4177106599999999E-2</v>
      </c>
      <c r="AH401" s="12">
        <v>-41002.619599999998</v>
      </c>
      <c r="AI401" s="12">
        <v>6.9388765199999997E-3</v>
      </c>
      <c r="AJ401" s="12">
        <v>14159.5998</v>
      </c>
      <c r="AK401" s="12">
        <v>-9.2461065099999993E-3</v>
      </c>
      <c r="AL401" s="12">
        <v>-36737.214599999999</v>
      </c>
    </row>
    <row r="402" spans="2:38" x14ac:dyDescent="0.25"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12">
        <v>0.24437500000000001</v>
      </c>
      <c r="AE402" s="12">
        <v>9.9714720299999993E-3</v>
      </c>
      <c r="AF402" s="12">
        <v>9409.6571000000004</v>
      </c>
      <c r="AG402" s="12">
        <v>-1.41056008E-2</v>
      </c>
      <c r="AH402" s="12">
        <v>-40617.5939</v>
      </c>
      <c r="AI402" s="12">
        <v>6.9495334899999997E-3</v>
      </c>
      <c r="AJ402" s="12">
        <v>14269.9516</v>
      </c>
      <c r="AK402" s="12">
        <v>-9.2347168099999998E-3</v>
      </c>
      <c r="AL402" s="12">
        <v>-36651.6351</v>
      </c>
    </row>
    <row r="403" spans="2:38" x14ac:dyDescent="0.25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12">
        <v>0.245</v>
      </c>
      <c r="AE403" s="12">
        <v>9.9759475400000002E-3</v>
      </c>
      <c r="AF403" s="12">
        <v>9832.4284200000002</v>
      </c>
      <c r="AG403" s="12">
        <v>-1.4027475100000001E-2</v>
      </c>
      <c r="AH403" s="12">
        <v>-40217.323400000001</v>
      </c>
      <c r="AI403" s="12">
        <v>6.9606335099999996E-3</v>
      </c>
      <c r="AJ403" s="12">
        <v>14374.7372</v>
      </c>
      <c r="AK403" s="12">
        <v>-9.2247883799999996E-3</v>
      </c>
      <c r="AL403" s="12">
        <v>-36570.213600000003</v>
      </c>
    </row>
    <row r="404" spans="2:38" x14ac:dyDescent="0.25"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12">
        <v>0.24562499999999998</v>
      </c>
      <c r="AE404" s="12">
        <v>9.9806853700000007E-3</v>
      </c>
      <c r="AF404" s="12">
        <v>10274.5424</v>
      </c>
      <c r="AG404" s="12">
        <v>-1.39422533E-2</v>
      </c>
      <c r="AH404" s="12">
        <v>-39801.251300000004</v>
      </c>
      <c r="AI404" s="12">
        <v>6.9721876600000003E-3</v>
      </c>
      <c r="AJ404" s="12">
        <v>14473.245800000001</v>
      </c>
      <c r="AK404" s="12">
        <v>-9.2164612100000005E-3</v>
      </c>
      <c r="AL404" s="12">
        <v>-36493.304300000003</v>
      </c>
    </row>
    <row r="405" spans="2:38" x14ac:dyDescent="0.25"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12">
        <v>0.24625</v>
      </c>
      <c r="AE405" s="12">
        <v>9.9857030900000008E-3</v>
      </c>
      <c r="AF405" s="12">
        <v>10736.7122</v>
      </c>
      <c r="AG405" s="12">
        <v>-1.38494333E-2</v>
      </c>
      <c r="AH405" s="12">
        <v>-39368.828300000001</v>
      </c>
      <c r="AI405" s="12">
        <v>6.9842069200000004E-3</v>
      </c>
      <c r="AJ405" s="12">
        <v>14564.706</v>
      </c>
      <c r="AK405" s="12">
        <v>-9.2098826500000008E-3</v>
      </c>
      <c r="AL405" s="12">
        <v>-36421.292300000001</v>
      </c>
    </row>
    <row r="406" spans="2:38" x14ac:dyDescent="0.25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12">
        <v>0.24687500000000001</v>
      </c>
      <c r="AE406" s="12">
        <v>9.9910193699999997E-3</v>
      </c>
      <c r="AF406" s="12">
        <v>11219.639499999999</v>
      </c>
      <c r="AG406" s="12">
        <v>-1.37484865E-2</v>
      </c>
      <c r="AH406" s="12">
        <v>-38919.5147</v>
      </c>
      <c r="AI406" s="12">
        <v>6.9967021699999998E-3</v>
      </c>
      <c r="AJ406" s="12">
        <v>14648.2808</v>
      </c>
      <c r="AK406" s="12">
        <v>-9.2052077400000005E-3</v>
      </c>
      <c r="AL406" s="12">
        <v>-36354.597000000002</v>
      </c>
    </row>
    <row r="407" spans="2:38" x14ac:dyDescent="0.25"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12">
        <v>0.2475</v>
      </c>
      <c r="AE407" s="12">
        <v>9.9966539600000008E-3</v>
      </c>
      <c r="AF407" s="12">
        <v>11724.010700000001</v>
      </c>
      <c r="AG407" s="12">
        <v>-1.3638856899999999E-2</v>
      </c>
      <c r="AH407" s="12">
        <v>-38452.782599999999</v>
      </c>
      <c r="AI407" s="12">
        <v>7.0096841799999997E-3</v>
      </c>
      <c r="AJ407" s="12">
        <v>14723.063099999999</v>
      </c>
      <c r="AK407" s="12">
        <v>-9.20259958E-3</v>
      </c>
      <c r="AL407" s="12">
        <v>-36293.675000000003</v>
      </c>
    </row>
    <row r="408" spans="2:38" x14ac:dyDescent="0.25"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12">
        <v>0.24812499999999998</v>
      </c>
      <c r="AE408" s="12">
        <v>1.00026278E-2</v>
      </c>
      <c r="AF408" s="12">
        <v>12250.493700000001</v>
      </c>
      <c r="AG408" s="12">
        <v>-1.35199602E-2</v>
      </c>
      <c r="AH408" s="12">
        <v>-37968.118600000002</v>
      </c>
      <c r="AI408" s="12">
        <v>7.0231635100000004E-3</v>
      </c>
      <c r="AJ408" s="12">
        <v>14788.070599999999</v>
      </c>
      <c r="AK408" s="12">
        <v>-9.2022297100000008E-3</v>
      </c>
      <c r="AL408" s="12">
        <v>-36239.023999999998</v>
      </c>
    </row>
    <row r="409" spans="2:38" x14ac:dyDescent="0.25"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12">
        <v>0.24875</v>
      </c>
      <c r="AE409" s="12">
        <v>1.0008962999999999E-2</v>
      </c>
      <c r="AF409" s="12">
        <v>12799.7336</v>
      </c>
      <c r="AG409" s="12">
        <v>-1.33911828E-2</v>
      </c>
      <c r="AH409" s="12">
        <v>-37465.025999999998</v>
      </c>
      <c r="AI409" s="12">
        <v>7.0371505600000002E-3</v>
      </c>
      <c r="AJ409" s="12">
        <v>14842.240100000001</v>
      </c>
      <c r="AK409" s="12">
        <v>-9.2042784999999995E-3</v>
      </c>
      <c r="AL409" s="12">
        <v>-36191.186399999999</v>
      </c>
    </row>
    <row r="410" spans="2:38" x14ac:dyDescent="0.25"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12">
        <v>0.24937500000000001</v>
      </c>
      <c r="AE410" s="12">
        <v>1.0015682999999999E-2</v>
      </c>
      <c r="AF410" s="12">
        <v>13372.3493</v>
      </c>
      <c r="AG410" s="12">
        <v>-1.3251881199999999E-2</v>
      </c>
      <c r="AH410" s="12">
        <v>-36943.027000000002</v>
      </c>
      <c r="AI410" s="12">
        <v>7.0516554900000002E-3</v>
      </c>
      <c r="AJ410" s="12">
        <v>14884.4221</v>
      </c>
      <c r="AK410" s="12">
        <v>-9.2089356099999999E-3</v>
      </c>
      <c r="AL410" s="12">
        <v>-36150.753199999999</v>
      </c>
    </row>
    <row r="411" spans="2:38" x14ac:dyDescent="0.25"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>
        <v>0.25</v>
      </c>
      <c r="AE411" s="27">
        <v>1.00228126E-2</v>
      </c>
      <c r="AF411" s="27">
        <v>13968.929099999999</v>
      </c>
      <c r="AG411" s="27">
        <v>-1.3101380899999999E-2</v>
      </c>
      <c r="AH411" s="27">
        <v>-36401.665500000003</v>
      </c>
      <c r="AI411" s="27">
        <v>7.06668816E-3</v>
      </c>
      <c r="AJ411" s="27">
        <v>14913.375099999999</v>
      </c>
      <c r="AK411" s="27">
        <v>-9.2164003700000007E-3</v>
      </c>
      <c r="AL411" s="27">
        <v>-36118.368900000001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topLeftCell="A76"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4.8425657900000004E-3</v>
      </c>
      <c r="D9" s="10">
        <v>-29733.334900000002</v>
      </c>
      <c r="E9" s="9">
        <v>-8.91097213E-3</v>
      </c>
      <c r="F9" s="10">
        <v>25.0023357</v>
      </c>
      <c r="G9" s="9">
        <v>7.2044269399999996E-3</v>
      </c>
      <c r="H9" s="10">
        <v>-27113.009099999999</v>
      </c>
      <c r="I9" s="9">
        <v>-1.20643535E-2</v>
      </c>
      <c r="J9" s="10">
        <v>172.249878</v>
      </c>
      <c r="K9" s="9">
        <v>7.2044269399999996E-3</v>
      </c>
      <c r="L9" s="10">
        <v>-27113.009099999999</v>
      </c>
      <c r="M9" s="9">
        <v>-1.20643535E-2</v>
      </c>
      <c r="N9" s="10">
        <v>172.249878</v>
      </c>
      <c r="O9" s="27"/>
      <c r="P9" s="11">
        <v>0.125</v>
      </c>
      <c r="Q9" s="9">
        <v>3.2931439900000001E-3</v>
      </c>
      <c r="R9" s="10">
        <v>-30887.938900000001</v>
      </c>
      <c r="S9" s="9">
        <v>-6.3633433599999999E-3</v>
      </c>
      <c r="T9" s="10">
        <v>18.766143899999999</v>
      </c>
      <c r="U9" s="9">
        <v>4.2233306200000001E-3</v>
      </c>
      <c r="V9" s="10">
        <v>-28484.6865</v>
      </c>
      <c r="W9" s="9">
        <v>-7.9097392900000004E-3</v>
      </c>
      <c r="X9" s="10">
        <v>3.98323363</v>
      </c>
      <c r="Y9" s="9">
        <v>4.2233306200000001E-3</v>
      </c>
      <c r="Z9" s="10">
        <v>-28484.6865</v>
      </c>
      <c r="AA9" s="9">
        <v>-7.9097392900000004E-3</v>
      </c>
      <c r="AB9" s="10">
        <v>3.98323363</v>
      </c>
      <c r="AC9" s="27"/>
      <c r="AD9" s="11">
        <v>0</v>
      </c>
      <c r="AE9" s="9">
        <v>4.2233306200000001E-3</v>
      </c>
      <c r="AF9" s="10">
        <v>-28484.6865</v>
      </c>
      <c r="AG9" s="9">
        <v>-7.9097392900000004E-3</v>
      </c>
      <c r="AH9" s="10">
        <v>3.98323363</v>
      </c>
      <c r="AI9" s="9">
        <v>2.6887338300000002E-3</v>
      </c>
      <c r="AJ9" s="10">
        <v>-22526.842199999999</v>
      </c>
      <c r="AK9" s="9">
        <v>-5.3734338099999997E-3</v>
      </c>
      <c r="AL9" s="10">
        <v>-7125.0351700000001</v>
      </c>
    </row>
    <row r="10" spans="2:38" ht="15" customHeight="1" x14ac:dyDescent="0.25">
      <c r="B10" s="28">
        <v>0.12520000000000001</v>
      </c>
      <c r="C10" s="12">
        <v>4.8265870300000001E-3</v>
      </c>
      <c r="D10" s="13">
        <v>-29795.251700000001</v>
      </c>
      <c r="E10" s="12">
        <v>-8.8965565999999992E-3</v>
      </c>
      <c r="F10" s="13">
        <v>-26.855062100000001</v>
      </c>
      <c r="G10" s="12">
        <v>7.1868338100000003E-3</v>
      </c>
      <c r="H10" s="13">
        <v>-27159.083699999999</v>
      </c>
      <c r="I10" s="12">
        <v>-1.2006925999999999E-2</v>
      </c>
      <c r="J10" s="13">
        <v>114.872793</v>
      </c>
      <c r="K10" s="12">
        <v>7.1868338100000003E-3</v>
      </c>
      <c r="L10" s="13">
        <v>-27159.083699999999</v>
      </c>
      <c r="M10" s="12">
        <v>-1.2006925999999999E-2</v>
      </c>
      <c r="N10" s="13">
        <v>114.872793</v>
      </c>
      <c r="O10" s="27"/>
      <c r="P10" s="28">
        <v>0.12520000000000001</v>
      </c>
      <c r="Q10" s="12">
        <v>3.2770545300000002E-3</v>
      </c>
      <c r="R10" s="13">
        <v>-30937.8243</v>
      </c>
      <c r="S10" s="12">
        <v>-6.3476047000000004E-3</v>
      </c>
      <c r="T10" s="13">
        <v>-25.525440799999998</v>
      </c>
      <c r="U10" s="12">
        <v>4.2031886799999999E-3</v>
      </c>
      <c r="V10" s="13">
        <v>-28534.957900000001</v>
      </c>
      <c r="W10" s="12">
        <v>-7.8636610400000008E-3</v>
      </c>
      <c r="X10" s="13">
        <v>-50.247793700000003</v>
      </c>
      <c r="Y10" s="12">
        <v>4.2031886799999999E-3</v>
      </c>
      <c r="Z10" s="13">
        <v>-28534.957900000001</v>
      </c>
      <c r="AA10" s="12">
        <v>-7.8636610400000008E-3</v>
      </c>
      <c r="AB10" s="13">
        <v>-50.247793700000003</v>
      </c>
      <c r="AC10" s="27"/>
      <c r="AD10" s="29">
        <v>6.2499999999998668E-4</v>
      </c>
      <c r="AE10" s="27">
        <v>4.2063549900000002E-3</v>
      </c>
      <c r="AF10" s="30">
        <v>-28497.039400000001</v>
      </c>
      <c r="AG10" s="27">
        <v>-7.9975316399999996E-3</v>
      </c>
      <c r="AH10" s="30">
        <v>3.5867764200000001</v>
      </c>
      <c r="AI10" s="27">
        <v>2.6698852800000001E-3</v>
      </c>
      <c r="AJ10" s="30">
        <v>-22573.0229</v>
      </c>
      <c r="AK10" s="27">
        <v>-5.3491905499999997E-3</v>
      </c>
      <c r="AL10" s="30">
        <v>-6955.4401699999999</v>
      </c>
    </row>
    <row r="11" spans="2:38" ht="15" customHeight="1" x14ac:dyDescent="0.25">
      <c r="B11" s="28">
        <v>0.12540000000000001</v>
      </c>
      <c r="C11" s="12">
        <v>4.8107159899999996E-3</v>
      </c>
      <c r="D11" s="13">
        <v>-29856.5743</v>
      </c>
      <c r="E11" s="12">
        <v>-8.8821735799999996E-3</v>
      </c>
      <c r="F11" s="13">
        <v>-78.175864599999997</v>
      </c>
      <c r="G11" s="12">
        <v>7.16920558E-3</v>
      </c>
      <c r="H11" s="13">
        <v>-27205.029900000001</v>
      </c>
      <c r="I11" s="12">
        <v>-1.19507906E-2</v>
      </c>
      <c r="J11" s="13">
        <v>58.209603199999997</v>
      </c>
      <c r="K11" s="12">
        <v>7.16920558E-3</v>
      </c>
      <c r="L11" s="13">
        <v>-27205.029900000001</v>
      </c>
      <c r="M11" s="12">
        <v>-1.19507906E-2</v>
      </c>
      <c r="N11" s="13">
        <v>58.209603199999997</v>
      </c>
      <c r="O11" s="27"/>
      <c r="P11" s="28">
        <v>0.12540000000000001</v>
      </c>
      <c r="Q11" s="12">
        <v>3.2610659700000001E-3</v>
      </c>
      <c r="R11" s="13">
        <v>-30994.190699999999</v>
      </c>
      <c r="S11" s="12">
        <v>-6.3324785800000002E-3</v>
      </c>
      <c r="T11" s="13">
        <v>-77.086985999999996</v>
      </c>
      <c r="U11" s="12">
        <v>4.1831691499999999E-3</v>
      </c>
      <c r="V11" s="13">
        <v>-28585.268800000002</v>
      </c>
      <c r="W11" s="12">
        <v>-7.8186806400000006E-3</v>
      </c>
      <c r="X11" s="13">
        <v>-105.088517</v>
      </c>
      <c r="Y11" s="12">
        <v>4.1831691499999999E-3</v>
      </c>
      <c r="Z11" s="13">
        <v>-28585.268800000002</v>
      </c>
      <c r="AA11" s="12">
        <v>-7.8186806400000006E-3</v>
      </c>
      <c r="AB11" s="13">
        <v>-105.088517</v>
      </c>
      <c r="AC11" s="27"/>
      <c r="AD11" s="29">
        <v>1.2500000000000011E-3</v>
      </c>
      <c r="AE11" s="27">
        <v>4.18982248E-3</v>
      </c>
      <c r="AF11" s="30">
        <v>-28513.305799999998</v>
      </c>
      <c r="AG11" s="27">
        <v>-8.0769796699999997E-3</v>
      </c>
      <c r="AH11" s="30">
        <v>2.5927171699999998</v>
      </c>
      <c r="AI11" s="27">
        <v>2.6515286800000001E-3</v>
      </c>
      <c r="AJ11" s="30">
        <v>-22629.913</v>
      </c>
      <c r="AK11" s="27">
        <v>-5.3273631300000002E-3</v>
      </c>
      <c r="AL11" s="30">
        <v>-6789.6359599999996</v>
      </c>
    </row>
    <row r="12" spans="2:38" ht="15" customHeight="1" x14ac:dyDescent="0.25">
      <c r="B12" s="28">
        <v>0.12559999999999999</v>
      </c>
      <c r="C12" s="12">
        <v>4.7949507800000004E-3</v>
      </c>
      <c r="D12" s="13">
        <v>-29917.4022</v>
      </c>
      <c r="E12" s="12">
        <v>-8.8678320200000008E-3</v>
      </c>
      <c r="F12" s="13">
        <v>-128.98827</v>
      </c>
      <c r="G12" s="12">
        <v>7.1515460199999999E-3</v>
      </c>
      <c r="H12" s="13">
        <v>-27250.847099999999</v>
      </c>
      <c r="I12" s="12">
        <v>-1.1895972600000001E-2</v>
      </c>
      <c r="J12" s="13">
        <v>2.2810245199999999</v>
      </c>
      <c r="K12" s="12">
        <v>7.1515460199999999E-3</v>
      </c>
      <c r="L12" s="13">
        <v>-27250.847099999999</v>
      </c>
      <c r="M12" s="12">
        <v>-1.1895972600000001E-2</v>
      </c>
      <c r="N12" s="13">
        <v>2.2810245199999999</v>
      </c>
      <c r="O12" s="27"/>
      <c r="P12" s="28">
        <v>0.12559999999999999</v>
      </c>
      <c r="Q12" s="12">
        <v>3.24517682E-3</v>
      </c>
      <c r="R12" s="13">
        <v>-31051.541300000001</v>
      </c>
      <c r="S12" s="12">
        <v>-6.3175172E-3</v>
      </c>
      <c r="T12" s="13">
        <v>-129.900633</v>
      </c>
      <c r="U12" s="12">
        <v>4.1632720899999996E-3</v>
      </c>
      <c r="V12" s="13">
        <v>-28635.627700000001</v>
      </c>
      <c r="W12" s="12">
        <v>-7.7747877599999996E-3</v>
      </c>
      <c r="X12" s="13">
        <v>-160.74999399999999</v>
      </c>
      <c r="Y12" s="12">
        <v>4.1632720899999996E-3</v>
      </c>
      <c r="Z12" s="13">
        <v>-28635.627700000001</v>
      </c>
      <c r="AA12" s="12">
        <v>-7.7747877599999996E-3</v>
      </c>
      <c r="AB12" s="13">
        <v>-160.74999399999999</v>
      </c>
      <c r="AC12" s="27"/>
      <c r="AD12" s="29">
        <v>1.8750000000000155E-3</v>
      </c>
      <c r="AE12" s="27">
        <v>4.1737094200000003E-3</v>
      </c>
      <c r="AF12" s="30">
        <v>-28532.889599999999</v>
      </c>
      <c r="AG12" s="27">
        <v>-8.1485885999999993E-3</v>
      </c>
      <c r="AH12" s="30">
        <v>1.1341262599999999</v>
      </c>
      <c r="AI12" s="27">
        <v>2.6336561099999998E-3</v>
      </c>
      <c r="AJ12" s="30">
        <v>-22696.330999999998</v>
      </c>
      <c r="AK12" s="27">
        <v>-5.3078328800000001E-3</v>
      </c>
      <c r="AL12" s="30">
        <v>-6628.1712200000002</v>
      </c>
    </row>
    <row r="13" spans="2:38" ht="15" customHeight="1" x14ac:dyDescent="0.25">
      <c r="B13" s="28">
        <v>0.1258</v>
      </c>
      <c r="C13" s="12">
        <v>4.7792893600000002E-3</v>
      </c>
      <c r="D13" s="13">
        <v>-29977.888599999998</v>
      </c>
      <c r="E13" s="12">
        <v>-8.8535374199999999E-3</v>
      </c>
      <c r="F13" s="13">
        <v>-179.43964099999999</v>
      </c>
      <c r="G13" s="12">
        <v>7.1338586899999997E-3</v>
      </c>
      <c r="H13" s="13">
        <v>-27296.6325</v>
      </c>
      <c r="I13" s="12">
        <v>-1.18424957E-2</v>
      </c>
      <c r="J13" s="13">
        <v>-53.025480000000002</v>
      </c>
      <c r="K13" s="12">
        <v>7.1338586899999997E-3</v>
      </c>
      <c r="L13" s="13">
        <v>-27296.6325</v>
      </c>
      <c r="M13" s="12">
        <v>-1.18424957E-2</v>
      </c>
      <c r="N13" s="13">
        <v>-53.025480000000002</v>
      </c>
      <c r="O13" s="27"/>
      <c r="P13" s="28">
        <v>0.1258</v>
      </c>
      <c r="Q13" s="12">
        <v>3.2293851E-3</v>
      </c>
      <c r="R13" s="13">
        <v>-31107.902999999998</v>
      </c>
      <c r="S13" s="12">
        <v>-6.3025386100000001E-3</v>
      </c>
      <c r="T13" s="13">
        <v>-181.94948099999999</v>
      </c>
      <c r="U13" s="12">
        <v>4.14349752E-3</v>
      </c>
      <c r="V13" s="13">
        <v>-28686.120900000002</v>
      </c>
      <c r="W13" s="12">
        <v>-7.7319818599999998E-3</v>
      </c>
      <c r="X13" s="13">
        <v>-217.45101299999999</v>
      </c>
      <c r="Y13" s="12">
        <v>4.14349752E-3</v>
      </c>
      <c r="Z13" s="13">
        <v>-28686.120900000002</v>
      </c>
      <c r="AA13" s="12">
        <v>-7.7319818599999998E-3</v>
      </c>
      <c r="AB13" s="13">
        <v>-217.45101299999999</v>
      </c>
      <c r="AC13" s="27"/>
      <c r="AD13" s="29">
        <v>2.5000000000000022E-3</v>
      </c>
      <c r="AE13" s="27">
        <v>4.1579938699999996E-3</v>
      </c>
      <c r="AF13" s="30">
        <v>-28555.251899999999</v>
      </c>
      <c r="AG13" s="27">
        <v>-8.2128419500000008E-3</v>
      </c>
      <c r="AH13" s="30">
        <v>-0.66354884999999997</v>
      </c>
      <c r="AI13" s="27">
        <v>2.6162594999999999E-3</v>
      </c>
      <c r="AJ13" s="30">
        <v>-22771.1963</v>
      </c>
      <c r="AK13" s="27">
        <v>-5.2904827399999996E-3</v>
      </c>
      <c r="AL13" s="30">
        <v>-6471.5026900000003</v>
      </c>
    </row>
    <row r="14" spans="2:38" x14ac:dyDescent="0.25">
      <c r="B14" s="28">
        <v>0.126</v>
      </c>
      <c r="C14" s="12">
        <v>4.7637296099999997E-3</v>
      </c>
      <c r="D14" s="13">
        <v>-30038.186300000001</v>
      </c>
      <c r="E14" s="12">
        <v>-8.8392925799999997E-3</v>
      </c>
      <c r="F14" s="13">
        <v>-229.70276000000001</v>
      </c>
      <c r="G14" s="12">
        <v>7.1161468700000003E-3</v>
      </c>
      <c r="H14" s="13">
        <v>-27342.522000000001</v>
      </c>
      <c r="I14" s="12">
        <v>-1.1790382199999999E-2</v>
      </c>
      <c r="J14" s="13">
        <v>-107.880146</v>
      </c>
      <c r="K14" s="12">
        <v>7.1161468700000003E-3</v>
      </c>
      <c r="L14" s="13">
        <v>-27342.522000000001</v>
      </c>
      <c r="M14" s="12">
        <v>-1.1790382199999999E-2</v>
      </c>
      <c r="N14" s="13">
        <v>-107.880146</v>
      </c>
      <c r="O14" s="27"/>
      <c r="P14" s="28">
        <v>0.126</v>
      </c>
      <c r="Q14" s="12">
        <v>3.21368858E-3</v>
      </c>
      <c r="R14" s="13">
        <v>-31163.0419</v>
      </c>
      <c r="S14" s="12">
        <v>-6.2875091900000003E-3</v>
      </c>
      <c r="T14" s="13">
        <v>-233.071426</v>
      </c>
      <c r="U14" s="12">
        <v>4.1238453900000003E-3</v>
      </c>
      <c r="V14" s="13">
        <v>-28736.855200000002</v>
      </c>
      <c r="W14" s="12">
        <v>-7.6902658300000001E-3</v>
      </c>
      <c r="X14" s="13">
        <v>-275.38721500000003</v>
      </c>
      <c r="Y14" s="12">
        <v>4.1238453900000003E-3</v>
      </c>
      <c r="Z14" s="13">
        <v>-28736.855200000002</v>
      </c>
      <c r="AA14" s="12">
        <v>-7.6902658300000001E-3</v>
      </c>
      <c r="AB14" s="13">
        <v>-275.38721500000003</v>
      </c>
      <c r="AC14" s="27"/>
      <c r="AD14" s="29">
        <v>3.1249999999999889E-3</v>
      </c>
      <c r="AE14" s="27">
        <v>4.14265552E-3</v>
      </c>
      <c r="AF14" s="30">
        <v>-28579.907299999999</v>
      </c>
      <c r="AG14" s="27">
        <v>-8.2702020200000007E-3</v>
      </c>
      <c r="AH14" s="30">
        <v>-2.6835493800000001</v>
      </c>
      <c r="AI14" s="27">
        <v>2.5993305699999998E-3</v>
      </c>
      <c r="AJ14" s="30">
        <v>-22853.521799999999</v>
      </c>
      <c r="AK14" s="27">
        <v>-5.2751973799999999E-3</v>
      </c>
      <c r="AL14" s="30">
        <v>-6320.0032499999998</v>
      </c>
    </row>
    <row r="15" spans="2:38" x14ac:dyDescent="0.25">
      <c r="B15" s="28">
        <v>0.12620000000000001</v>
      </c>
      <c r="C15" s="12">
        <v>4.7482694400000003E-3</v>
      </c>
      <c r="D15" s="13">
        <v>-30098.416499999999</v>
      </c>
      <c r="E15" s="12">
        <v>-8.8250981700000002E-3</v>
      </c>
      <c r="F15" s="13">
        <v>-279.92248499999999</v>
      </c>
      <c r="G15" s="12">
        <v>7.0984136299999997E-3</v>
      </c>
      <c r="H15" s="13">
        <v>-27388.655699999999</v>
      </c>
      <c r="I15" s="12">
        <v>-1.1739652600000001E-2</v>
      </c>
      <c r="J15" s="13">
        <v>-162.464314</v>
      </c>
      <c r="K15" s="12">
        <v>7.0984136299999997E-3</v>
      </c>
      <c r="L15" s="13">
        <v>-27388.655699999999</v>
      </c>
      <c r="M15" s="12">
        <v>-1.1739652600000001E-2</v>
      </c>
      <c r="N15" s="13">
        <v>-162.464314</v>
      </c>
      <c r="O15" s="27"/>
      <c r="P15" s="28">
        <v>0.12620000000000001</v>
      </c>
      <c r="Q15" s="12">
        <v>3.1980850400000001E-3</v>
      </c>
      <c r="R15" s="13">
        <v>-31217.356299999999</v>
      </c>
      <c r="S15" s="12">
        <v>-6.2724608899999996E-3</v>
      </c>
      <c r="T15" s="13">
        <v>-283.69617799999997</v>
      </c>
      <c r="U15" s="12">
        <v>4.1043156499999999E-3</v>
      </c>
      <c r="V15" s="13">
        <v>-28787.920399999999</v>
      </c>
      <c r="W15" s="12">
        <v>-7.6496422899999996E-3</v>
      </c>
      <c r="X15" s="13">
        <v>-334.70510899999999</v>
      </c>
      <c r="Y15" s="12">
        <v>4.1043156499999999E-3</v>
      </c>
      <c r="Z15" s="13">
        <v>-28787.920399999999</v>
      </c>
      <c r="AA15" s="12">
        <v>-7.6496422899999996E-3</v>
      </c>
      <c r="AB15" s="13">
        <v>-334.70510899999999</v>
      </c>
      <c r="AC15" s="27"/>
      <c r="AD15" s="29">
        <v>3.7500000000000033E-3</v>
      </c>
      <c r="AE15" s="27">
        <v>4.1276755500000003E-3</v>
      </c>
      <c r="AF15" s="30">
        <v>-28606.421399999999</v>
      </c>
      <c r="AG15" s="27">
        <v>-8.3211103999999998E-3</v>
      </c>
      <c r="AH15" s="30">
        <v>-4.8186480700000001</v>
      </c>
      <c r="AI15" s="27">
        <v>2.5828609399999999E-3</v>
      </c>
      <c r="AJ15" s="30">
        <v>-22942.407999999999</v>
      </c>
      <c r="AK15" s="27">
        <v>-5.2618633899999996E-3</v>
      </c>
      <c r="AL15" s="30">
        <v>-6173.96947</v>
      </c>
    </row>
    <row r="16" spans="2:38" x14ac:dyDescent="0.25">
      <c r="B16" s="28">
        <v>0.12640000000000001</v>
      </c>
      <c r="C16" s="12">
        <v>4.7329067599999998E-3</v>
      </c>
      <c r="D16" s="13">
        <v>-30158.655699999999</v>
      </c>
      <c r="E16" s="12">
        <v>-8.8109532099999999E-3</v>
      </c>
      <c r="F16" s="13">
        <v>-330.19239099999999</v>
      </c>
      <c r="G16" s="12">
        <v>7.0806617499999999E-3</v>
      </c>
      <c r="H16" s="13">
        <v>-27435.158500000001</v>
      </c>
      <c r="I16" s="12">
        <v>-1.1690325999999999E-2</v>
      </c>
      <c r="J16" s="13">
        <v>-216.945032</v>
      </c>
      <c r="K16" s="12">
        <v>7.0806617499999999E-3</v>
      </c>
      <c r="L16" s="13">
        <v>-27435.158500000001</v>
      </c>
      <c r="M16" s="12">
        <v>-1.1690325999999999E-2</v>
      </c>
      <c r="N16" s="13">
        <v>-216.945032</v>
      </c>
      <c r="O16" s="27"/>
      <c r="P16" s="28">
        <v>0.12640000000000001</v>
      </c>
      <c r="Q16" s="12">
        <v>3.18257229E-3</v>
      </c>
      <c r="R16" s="13">
        <v>-31271.2755</v>
      </c>
      <c r="S16" s="12">
        <v>-6.25743794E-3</v>
      </c>
      <c r="T16" s="13">
        <v>-334.21669600000001</v>
      </c>
      <c r="U16" s="12">
        <v>4.0849082299999999E-3</v>
      </c>
      <c r="V16" s="13">
        <v>-28839.372100000001</v>
      </c>
      <c r="W16" s="12">
        <v>-7.6101117799999996E-3</v>
      </c>
      <c r="X16" s="13">
        <v>-395.48607299999998</v>
      </c>
      <c r="Y16" s="12">
        <v>4.0849082299999999E-3</v>
      </c>
      <c r="Z16" s="13">
        <v>-28839.372100000001</v>
      </c>
      <c r="AA16" s="12">
        <v>-7.6101117799999996E-3</v>
      </c>
      <c r="AB16" s="13">
        <v>-395.48607299999998</v>
      </c>
      <c r="AC16" s="27"/>
      <c r="AD16" s="29">
        <v>4.3750000000000178E-3</v>
      </c>
      <c r="AE16" s="27">
        <v>4.11303655E-3</v>
      </c>
      <c r="AF16" s="30">
        <v>-28634.4071</v>
      </c>
      <c r="AG16" s="27">
        <v>-8.3659884500000004E-3</v>
      </c>
      <c r="AH16" s="30">
        <v>-6.9717855000000002</v>
      </c>
      <c r="AI16" s="27">
        <v>2.5668420799999998E-3</v>
      </c>
      <c r="AJ16" s="30">
        <v>-23037.0363</v>
      </c>
      <c r="AK16" s="27">
        <v>-5.2503694600000003E-3</v>
      </c>
      <c r="AL16" s="30">
        <v>-6033.62878</v>
      </c>
    </row>
    <row r="17" spans="2:38" x14ac:dyDescent="0.25">
      <c r="B17" s="28">
        <v>0.12659999999999999</v>
      </c>
      <c r="C17" s="12">
        <v>4.7176395600000004E-3</v>
      </c>
      <c r="D17" s="13">
        <v>-30218.935099999999</v>
      </c>
      <c r="E17" s="12">
        <v>-8.7968553900000003E-3</v>
      </c>
      <c r="F17" s="13">
        <v>-380.55229100000003</v>
      </c>
      <c r="G17" s="12">
        <v>7.0628938E-3</v>
      </c>
      <c r="H17" s="13">
        <v>-27482.133600000001</v>
      </c>
      <c r="I17" s="12">
        <v>-1.1642420000000001E-2</v>
      </c>
      <c r="J17" s="13">
        <v>-271.46422200000001</v>
      </c>
      <c r="K17" s="12">
        <v>7.0628938E-3</v>
      </c>
      <c r="L17" s="13">
        <v>-27482.133600000001</v>
      </c>
      <c r="M17" s="12">
        <v>-1.1642420000000001E-2</v>
      </c>
      <c r="N17" s="13">
        <v>-271.46422200000001</v>
      </c>
      <c r="O17" s="27"/>
      <c r="P17" s="28">
        <v>0.12659999999999999</v>
      </c>
      <c r="Q17" s="12">
        <v>3.1671481999999999E-3</v>
      </c>
      <c r="R17" s="13">
        <v>-31325.0144</v>
      </c>
      <c r="S17" s="12">
        <v>-6.2424680200000001E-3</v>
      </c>
      <c r="T17" s="13">
        <v>-384.78231399999999</v>
      </c>
      <c r="U17" s="12">
        <v>4.0656230499999998E-3</v>
      </c>
      <c r="V17" s="13">
        <v>-28891.2284</v>
      </c>
      <c r="W17" s="12">
        <v>-7.5716726599999997E-3</v>
      </c>
      <c r="X17" s="13">
        <v>-457.74337600000001</v>
      </c>
      <c r="Y17" s="12">
        <v>4.0656230499999998E-3</v>
      </c>
      <c r="Z17" s="13">
        <v>-28891.2284</v>
      </c>
      <c r="AA17" s="12">
        <v>-7.5716726599999997E-3</v>
      </c>
      <c r="AB17" s="13">
        <v>-457.74337600000001</v>
      </c>
      <c r="AC17" s="27"/>
      <c r="AD17" s="29">
        <v>5.0000000000000044E-3</v>
      </c>
      <c r="AE17" s="27">
        <v>4.09872242E-3</v>
      </c>
      <c r="AF17" s="30">
        <v>-28663.522199999999</v>
      </c>
      <c r="AG17" s="27">
        <v>-8.4052378700000003E-3</v>
      </c>
      <c r="AH17" s="30">
        <v>-9.05651574</v>
      </c>
      <c r="AI17" s="27">
        <v>2.5512653499999999E-3</v>
      </c>
      <c r="AJ17" s="30">
        <v>-23136.663400000001</v>
      </c>
      <c r="AK17" s="27">
        <v>-5.24060646E-3</v>
      </c>
      <c r="AL17" s="30">
        <v>-5899.1461499999996</v>
      </c>
    </row>
    <row r="18" spans="2:38" x14ac:dyDescent="0.25">
      <c r="B18" s="28">
        <v>0.1268</v>
      </c>
      <c r="C18" s="12">
        <v>4.7024658400000004E-3</v>
      </c>
      <c r="D18" s="13">
        <v>-30279.249100000001</v>
      </c>
      <c r="E18" s="12">
        <v>-8.7828013299999994E-3</v>
      </c>
      <c r="F18" s="13">
        <v>-430.99883499999999</v>
      </c>
      <c r="G18" s="12">
        <v>7.0451120999999997E-3</v>
      </c>
      <c r="H18" s="13">
        <v>-27529.661</v>
      </c>
      <c r="I18" s="12">
        <v>-1.15959502E-2</v>
      </c>
      <c r="J18" s="13">
        <v>-326.13686200000001</v>
      </c>
      <c r="K18" s="12">
        <v>7.0451120999999997E-3</v>
      </c>
      <c r="L18" s="13">
        <v>-27529.661</v>
      </c>
      <c r="M18" s="12">
        <v>-1.15959502E-2</v>
      </c>
      <c r="N18" s="13">
        <v>-326.13686200000001</v>
      </c>
      <c r="O18" s="27"/>
      <c r="P18" s="28">
        <v>0.1268</v>
      </c>
      <c r="Q18" s="12">
        <v>3.1518106199999998E-3</v>
      </c>
      <c r="R18" s="13">
        <v>-31378.556</v>
      </c>
      <c r="S18" s="12">
        <v>-6.2275527299999996E-3</v>
      </c>
      <c r="T18" s="13">
        <v>-435.33683200000002</v>
      </c>
      <c r="U18" s="12">
        <v>4.0464600199999999E-3</v>
      </c>
      <c r="V18" s="13">
        <v>-28943.480100000001</v>
      </c>
      <c r="W18" s="12">
        <v>-7.5343220600000002E-3</v>
      </c>
      <c r="X18" s="13">
        <v>-521.43315399999994</v>
      </c>
      <c r="Y18" s="12">
        <v>4.0464600199999999E-3</v>
      </c>
      <c r="Z18" s="13">
        <v>-28943.480100000001</v>
      </c>
      <c r="AA18" s="12">
        <v>-7.5343220600000002E-3</v>
      </c>
      <c r="AB18" s="13">
        <v>-521.43315399999994</v>
      </c>
      <c r="AC18" s="27"/>
      <c r="AD18" s="29">
        <v>5.6249999999999911E-3</v>
      </c>
      <c r="AE18" s="27">
        <v>4.0847182500000001E-3</v>
      </c>
      <c r="AF18" s="30">
        <v>-28693.466</v>
      </c>
      <c r="AG18" s="27">
        <v>-8.4392411300000005E-3</v>
      </c>
      <c r="AH18" s="30">
        <v>-10.997276899999999</v>
      </c>
      <c r="AI18" s="27">
        <v>2.5361220499999998E-3</v>
      </c>
      <c r="AJ18" s="30">
        <v>-23240.6158</v>
      </c>
      <c r="AK18" s="27">
        <v>-5.2324676300000003E-3</v>
      </c>
      <c r="AL18" s="30">
        <v>-5770.6303600000001</v>
      </c>
    </row>
    <row r="19" spans="2:38" x14ac:dyDescent="0.25">
      <c r="B19" s="28">
        <v>0.127</v>
      </c>
      <c r="C19" s="12">
        <v>4.6873836699999998E-3</v>
      </c>
      <c r="D19" s="13">
        <v>-30339.5684</v>
      </c>
      <c r="E19" s="12">
        <v>-8.7687868200000008E-3</v>
      </c>
      <c r="F19" s="13">
        <v>-481.502703</v>
      </c>
      <c r="G19" s="12">
        <v>7.02731873E-3</v>
      </c>
      <c r="H19" s="13">
        <v>-27577.8001</v>
      </c>
      <c r="I19" s="12">
        <v>-1.15509306E-2</v>
      </c>
      <c r="J19" s="13">
        <v>-381.05376799999999</v>
      </c>
      <c r="K19" s="12">
        <v>7.02731873E-3</v>
      </c>
      <c r="L19" s="13">
        <v>-27577.8001</v>
      </c>
      <c r="M19" s="12">
        <v>-1.15509306E-2</v>
      </c>
      <c r="N19" s="13">
        <v>-381.05376799999999</v>
      </c>
      <c r="O19" s="27"/>
      <c r="P19" s="28">
        <v>0.127</v>
      </c>
      <c r="Q19" s="12">
        <v>3.1365573499999998E-3</v>
      </c>
      <c r="R19" s="13">
        <v>-31431.7549</v>
      </c>
      <c r="S19" s="12">
        <v>-6.2126721100000002E-3</v>
      </c>
      <c r="T19" s="13">
        <v>-485.76089899999999</v>
      </c>
      <c r="U19" s="12">
        <v>4.0274190499999998E-3</v>
      </c>
      <c r="V19" s="13">
        <v>-28996.110100000002</v>
      </c>
      <c r="W19" s="12">
        <v>-7.4980575200000003E-3</v>
      </c>
      <c r="X19" s="13">
        <v>-586.47821999999996</v>
      </c>
      <c r="Y19" s="12">
        <v>4.0274190499999998E-3</v>
      </c>
      <c r="Z19" s="13">
        <v>-28996.110100000002</v>
      </c>
      <c r="AA19" s="12">
        <v>-7.4980575200000003E-3</v>
      </c>
      <c r="AB19" s="13">
        <v>-586.47821999999996</v>
      </c>
      <c r="AC19" s="27"/>
      <c r="AD19" s="29">
        <v>6.2500000000000056E-3</v>
      </c>
      <c r="AE19" s="27">
        <v>4.0710102799999997E-3</v>
      </c>
      <c r="AF19" s="30">
        <v>-28723.976900000001</v>
      </c>
      <c r="AG19" s="27">
        <v>-8.46836202E-3</v>
      </c>
      <c r="AH19" s="30">
        <v>-12.7295011</v>
      </c>
      <c r="AI19" s="27">
        <v>2.52140338E-3</v>
      </c>
      <c r="AJ19" s="30">
        <v>-23348.284299999999</v>
      </c>
      <c r="AK19" s="27">
        <v>-5.22584864E-3</v>
      </c>
      <c r="AL19" s="30">
        <v>-5648.1399000000001</v>
      </c>
    </row>
    <row r="20" spans="2:38" x14ac:dyDescent="0.25">
      <c r="B20" s="28">
        <v>0.12720000000000001</v>
      </c>
      <c r="C20" s="12">
        <v>4.6723911699999999E-3</v>
      </c>
      <c r="D20" s="13">
        <v>-30399.854500000001</v>
      </c>
      <c r="E20" s="12">
        <v>-8.7548070300000006E-3</v>
      </c>
      <c r="F20" s="13">
        <v>-532.02722400000005</v>
      </c>
      <c r="G20" s="12">
        <v>7.0095155600000004E-3</v>
      </c>
      <c r="H20" s="13">
        <v>-27626.592799999999</v>
      </c>
      <c r="I20" s="12">
        <v>-1.15073732E-2</v>
      </c>
      <c r="J20" s="13">
        <v>-436.28565300000002</v>
      </c>
      <c r="K20" s="12">
        <v>7.0095155600000004E-3</v>
      </c>
      <c r="L20" s="13">
        <v>-27626.592799999999</v>
      </c>
      <c r="M20" s="12">
        <v>-1.15073732E-2</v>
      </c>
      <c r="N20" s="13">
        <v>-436.28565300000002</v>
      </c>
      <c r="O20" s="27"/>
      <c r="P20" s="28">
        <v>0.12720000000000001</v>
      </c>
      <c r="Q20" s="12">
        <v>3.1213860500000001E-3</v>
      </c>
      <c r="R20" s="13">
        <v>-31484.478299999999</v>
      </c>
      <c r="S20" s="12">
        <v>-6.1977982000000001E-3</v>
      </c>
      <c r="T20" s="13">
        <v>-536.01401599999997</v>
      </c>
      <c r="U20" s="12">
        <v>4.0085000299999998E-3</v>
      </c>
      <c r="V20" s="13">
        <v>-29049.115399999999</v>
      </c>
      <c r="W20" s="12">
        <v>-7.46287889E-3</v>
      </c>
      <c r="X20" s="13">
        <v>-652.80150200000003</v>
      </c>
      <c r="Y20" s="12">
        <v>4.0085000299999998E-3</v>
      </c>
      <c r="Z20" s="13">
        <v>-29049.115399999999</v>
      </c>
      <c r="AA20" s="12">
        <v>-7.46287889E-3</v>
      </c>
      <c r="AB20" s="13">
        <v>-652.80150200000003</v>
      </c>
      <c r="AC20" s="27"/>
      <c r="AD20" s="29">
        <v>6.87500000000002E-3</v>
      </c>
      <c r="AE20" s="27">
        <v>4.0575857800000002E-3</v>
      </c>
      <c r="AF20" s="30">
        <v>-28754.829099999999</v>
      </c>
      <c r="AG20" s="27">
        <v>-8.4929461499999997E-3</v>
      </c>
      <c r="AH20" s="30">
        <v>-14.1995793</v>
      </c>
      <c r="AI20" s="27">
        <v>2.50710053E-3</v>
      </c>
      <c r="AJ20" s="30">
        <v>-23459.1191</v>
      </c>
      <c r="AK20" s="27">
        <v>-5.2206477299999998E-3</v>
      </c>
      <c r="AL20" s="30">
        <v>-5531.6884300000002</v>
      </c>
    </row>
    <row r="21" spans="2:38" x14ac:dyDescent="0.25">
      <c r="B21" s="28">
        <v>0.12740000000000001</v>
      </c>
      <c r="C21" s="12">
        <v>4.6574865600000001E-3</v>
      </c>
      <c r="D21" s="13">
        <v>-30460.074100000002</v>
      </c>
      <c r="E21" s="12">
        <v>-8.7408567600000004E-3</v>
      </c>
      <c r="F21" s="13">
        <v>-582.54454999999996</v>
      </c>
      <c r="G21" s="12">
        <v>6.9917042299999996E-3</v>
      </c>
      <c r="H21" s="13">
        <v>-27676.064699999999</v>
      </c>
      <c r="I21" s="12">
        <v>-1.1465288299999999E-2</v>
      </c>
      <c r="J21" s="13">
        <v>-491.88626799999997</v>
      </c>
      <c r="K21" s="12">
        <v>6.9917042299999996E-3</v>
      </c>
      <c r="L21" s="13">
        <v>-27676.064699999999</v>
      </c>
      <c r="M21" s="12">
        <v>-1.1465288299999999E-2</v>
      </c>
      <c r="N21" s="13">
        <v>-491.88626799999997</v>
      </c>
      <c r="O21" s="27"/>
      <c r="P21" s="28">
        <v>0.12740000000000001</v>
      </c>
      <c r="Q21" s="12">
        <v>3.1062941299999998E-3</v>
      </c>
      <c r="R21" s="13">
        <v>-31536.721300000001</v>
      </c>
      <c r="S21" s="12">
        <v>-6.1829124199999997E-3</v>
      </c>
      <c r="T21" s="13">
        <v>-586.20750599999997</v>
      </c>
      <c r="U21" s="12">
        <v>3.9897029200000001E-3</v>
      </c>
      <c r="V21" s="13">
        <v>-29102.5304</v>
      </c>
      <c r="W21" s="12">
        <v>-7.4287899500000004E-3</v>
      </c>
      <c r="X21" s="13">
        <v>-720.36382100000003</v>
      </c>
      <c r="Y21" s="12">
        <v>3.9897029200000001E-3</v>
      </c>
      <c r="Z21" s="13">
        <v>-29102.5304</v>
      </c>
      <c r="AA21" s="12">
        <v>-7.4287899500000004E-3</v>
      </c>
      <c r="AB21" s="13">
        <v>-720.36382100000003</v>
      </c>
      <c r="AC21" s="27"/>
      <c r="AD21" s="29">
        <v>7.5000000000000067E-3</v>
      </c>
      <c r="AE21" s="27">
        <v>4.0444329900000001E-3</v>
      </c>
      <c r="AF21" s="30">
        <v>-28785.830300000001</v>
      </c>
      <c r="AG21" s="27">
        <v>-8.5133214299999999E-3</v>
      </c>
      <c r="AH21" s="30">
        <v>-15.364693600000001</v>
      </c>
      <c r="AI21" s="27">
        <v>2.4932046099999999E-3</v>
      </c>
      <c r="AJ21" s="30">
        <v>-23572.625100000001</v>
      </c>
      <c r="AK21" s="27">
        <v>-5.2167657800000003E-3</v>
      </c>
      <c r="AL21" s="30">
        <v>-5421.2499299999999</v>
      </c>
    </row>
    <row r="22" spans="2:38" x14ac:dyDescent="0.25">
      <c r="B22" s="28">
        <v>0.12759999999999999</v>
      </c>
      <c r="C22" s="12">
        <v>4.6426680999999996E-3</v>
      </c>
      <c r="D22" s="13">
        <v>-30520.209800000001</v>
      </c>
      <c r="E22" s="12">
        <v>-8.7269307300000005E-3</v>
      </c>
      <c r="F22" s="13">
        <v>-633.04684999999995</v>
      </c>
      <c r="G22" s="12">
        <v>6.9738861900000004E-3</v>
      </c>
      <c r="H22" s="13">
        <v>-27726.2251</v>
      </c>
      <c r="I22" s="12">
        <v>-1.1424683999999999E-2</v>
      </c>
      <c r="J22" s="13">
        <v>-547.89352599999995</v>
      </c>
      <c r="K22" s="12">
        <v>6.9738861900000004E-3</v>
      </c>
      <c r="L22" s="13">
        <v>-27726.2251</v>
      </c>
      <c r="M22" s="12">
        <v>-1.1424683999999999E-2</v>
      </c>
      <c r="N22" s="13">
        <v>-547.89352599999995</v>
      </c>
      <c r="O22" s="27"/>
      <c r="P22" s="28">
        <v>0.12759999999999999</v>
      </c>
      <c r="Q22" s="12">
        <v>3.0912787599999998E-3</v>
      </c>
      <c r="R22" s="13">
        <v>-31588.655999999999</v>
      </c>
      <c r="S22" s="12">
        <v>-6.1680216300000002E-3</v>
      </c>
      <c r="T22" s="13">
        <v>-636.57585500000005</v>
      </c>
      <c r="U22" s="12">
        <v>3.9710276900000001E-3</v>
      </c>
      <c r="V22" s="13">
        <v>-29156.4424</v>
      </c>
      <c r="W22" s="12">
        <v>-7.39579937E-3</v>
      </c>
      <c r="X22" s="13">
        <v>-789.19866200000001</v>
      </c>
      <c r="Y22" s="12">
        <v>3.9710276900000001E-3</v>
      </c>
      <c r="Z22" s="13">
        <v>-29156.4424</v>
      </c>
      <c r="AA22" s="12">
        <v>-7.39579937E-3</v>
      </c>
      <c r="AB22" s="13">
        <v>-789.19866200000001</v>
      </c>
      <c r="AC22" s="27"/>
      <c r="AD22" s="29">
        <v>8.1249999999999933E-3</v>
      </c>
      <c r="AE22" s="27">
        <v>4.0315410200000004E-3</v>
      </c>
      <c r="AF22" s="30">
        <v>-28816.818800000001</v>
      </c>
      <c r="AG22" s="27">
        <v>-8.5297986400000008E-3</v>
      </c>
      <c r="AH22" s="30">
        <v>-16.192531899999999</v>
      </c>
      <c r="AI22" s="27">
        <v>2.47970675E-3</v>
      </c>
      <c r="AJ22" s="30">
        <v>-23688.357499999998</v>
      </c>
      <c r="AK22" s="27">
        <v>-5.2141063799999998E-3</v>
      </c>
      <c r="AL22" s="30">
        <v>-5316.7634399999997</v>
      </c>
    </row>
    <row r="23" spans="2:38" x14ac:dyDescent="0.25">
      <c r="B23" s="28">
        <v>0.1278</v>
      </c>
      <c r="C23" s="12">
        <v>4.6279342000000003E-3</v>
      </c>
      <c r="D23" s="13">
        <v>-30580.2673</v>
      </c>
      <c r="E23" s="12">
        <v>-8.7130239700000008E-3</v>
      </c>
      <c r="F23" s="13">
        <v>-683.55127800000002</v>
      </c>
      <c r="G23" s="12">
        <v>6.9560626699999998E-3</v>
      </c>
      <c r="H23" s="13">
        <v>-27777.0658</v>
      </c>
      <c r="I23" s="12">
        <v>-1.13855672E-2</v>
      </c>
      <c r="J23" s="13">
        <v>-604.32862799999998</v>
      </c>
      <c r="K23" s="12">
        <v>6.9560626699999998E-3</v>
      </c>
      <c r="L23" s="13">
        <v>-27777.0658</v>
      </c>
      <c r="M23" s="12">
        <v>-1.13855672E-2</v>
      </c>
      <c r="N23" s="13">
        <v>-604.32862799999998</v>
      </c>
      <c r="O23" s="27"/>
      <c r="P23" s="28">
        <v>0.1278</v>
      </c>
      <c r="Q23" s="12">
        <v>3.0763366900000001E-3</v>
      </c>
      <c r="R23" s="13">
        <v>-31640.5962</v>
      </c>
      <c r="S23" s="12">
        <v>-6.1531676800000001E-3</v>
      </c>
      <c r="T23" s="13">
        <v>-687.34980499999995</v>
      </c>
      <c r="U23" s="12">
        <v>3.9524743900000003E-3</v>
      </c>
      <c r="V23" s="13">
        <v>-29210.9964</v>
      </c>
      <c r="W23" s="12">
        <v>-7.36392052E-3</v>
      </c>
      <c r="X23" s="13">
        <v>-859.43450800000005</v>
      </c>
      <c r="Y23" s="12">
        <v>3.9524743900000003E-3</v>
      </c>
      <c r="Z23" s="13">
        <v>-29210.9964</v>
      </c>
      <c r="AA23" s="12">
        <v>-7.36392052E-3</v>
      </c>
      <c r="AB23" s="13">
        <v>-859.43450800000005</v>
      </c>
      <c r="AC23" s="27"/>
      <c r="AD23" s="29">
        <v>8.74999999999998E-3</v>
      </c>
      <c r="AE23" s="27">
        <v>4.0188998199999996E-3</v>
      </c>
      <c r="AF23" s="30">
        <v>-28847.661</v>
      </c>
      <c r="AG23" s="27">
        <v>-8.54267186E-3</v>
      </c>
      <c r="AH23" s="30">
        <v>-16.660896999999999</v>
      </c>
      <c r="AI23" s="27">
        <v>2.4665980399999998E-3</v>
      </c>
      <c r="AJ23" s="30">
        <v>-23805.9175</v>
      </c>
      <c r="AK23" s="27">
        <v>-5.2125759300000003E-3</v>
      </c>
      <c r="AL23" s="30">
        <v>-5218.1374699999997</v>
      </c>
    </row>
    <row r="24" spans="2:38" x14ac:dyDescent="0.25">
      <c r="B24" s="28">
        <v>0.128</v>
      </c>
      <c r="C24" s="12">
        <v>4.6132833900000003E-3</v>
      </c>
      <c r="D24" s="13">
        <v>-30640.2772</v>
      </c>
      <c r="E24" s="12">
        <v>-8.6991323499999995E-3</v>
      </c>
      <c r="F24" s="13">
        <v>-734.09878200000003</v>
      </c>
      <c r="G24" s="12">
        <v>6.9382347300000003E-3</v>
      </c>
      <c r="H24" s="13">
        <v>-27828.559399999998</v>
      </c>
      <c r="I24" s="12">
        <v>-1.1347943100000001E-2</v>
      </c>
      <c r="J24" s="13">
        <v>-661.19431899999995</v>
      </c>
      <c r="K24" s="12">
        <v>6.9382347300000003E-3</v>
      </c>
      <c r="L24" s="13">
        <v>-27828.559399999998</v>
      </c>
      <c r="M24" s="12">
        <v>-1.1347943100000001E-2</v>
      </c>
      <c r="N24" s="13">
        <v>-661.19431899999995</v>
      </c>
      <c r="O24" s="27"/>
      <c r="P24" s="28">
        <v>0.128</v>
      </c>
      <c r="Q24" s="12">
        <v>3.0614642500000002E-3</v>
      </c>
      <c r="R24" s="13">
        <v>-31692.879099999998</v>
      </c>
      <c r="S24" s="12">
        <v>-6.1384254900000001E-3</v>
      </c>
      <c r="T24" s="13">
        <v>-738.57062699999994</v>
      </c>
      <c r="U24" s="12">
        <v>3.9340431400000002E-3</v>
      </c>
      <c r="V24" s="13">
        <v>-29266.379799999999</v>
      </c>
      <c r="W24" s="12">
        <v>-7.3331696499999996E-3</v>
      </c>
      <c r="X24" s="13">
        <v>-931.29320800000005</v>
      </c>
      <c r="Y24" s="12">
        <v>3.9340431400000002E-3</v>
      </c>
      <c r="Z24" s="13">
        <v>-29266.379799999999</v>
      </c>
      <c r="AA24" s="12">
        <v>-7.3331696499999996E-3</v>
      </c>
      <c r="AB24" s="13">
        <v>-931.29320800000005</v>
      </c>
      <c r="AC24" s="27"/>
      <c r="AD24" s="29">
        <v>9.3749999999999944E-3</v>
      </c>
      <c r="AE24" s="27">
        <v>4.0065000800000002E-3</v>
      </c>
      <c r="AF24" s="30">
        <v>-28878.249</v>
      </c>
      <c r="AG24" s="27">
        <v>-8.5522190199999997E-3</v>
      </c>
      <c r="AH24" s="30">
        <v>-16.757223400000001</v>
      </c>
      <c r="AI24" s="27">
        <v>2.4538696100000002E-3</v>
      </c>
      <c r="AJ24" s="30">
        <v>-23924.948100000001</v>
      </c>
      <c r="AK24" s="27">
        <v>-5.2120836700000001E-3</v>
      </c>
      <c r="AL24" s="30">
        <v>-5125.2541499999998</v>
      </c>
    </row>
    <row r="25" spans="2:38" x14ac:dyDescent="0.25">
      <c r="B25" s="28">
        <v>0.12820000000000001</v>
      </c>
      <c r="C25" s="12">
        <v>4.5987143099999999E-3</v>
      </c>
      <c r="D25" s="13">
        <v>-30700.292000000001</v>
      </c>
      <c r="E25" s="12">
        <v>-8.6852531999999996E-3</v>
      </c>
      <c r="F25" s="13">
        <v>-784.74816599999997</v>
      </c>
      <c r="G25" s="12">
        <v>6.9204032500000002E-3</v>
      </c>
      <c r="H25" s="13">
        <v>-27880.660100000001</v>
      </c>
      <c r="I25" s="12">
        <v>-1.13118161E-2</v>
      </c>
      <c r="J25" s="13">
        <v>-718.474515</v>
      </c>
      <c r="K25" s="12">
        <v>6.9204032500000002E-3</v>
      </c>
      <c r="L25" s="13">
        <v>-27880.660100000001</v>
      </c>
      <c r="M25" s="12">
        <v>-1.13118161E-2</v>
      </c>
      <c r="N25" s="13">
        <v>-718.474515</v>
      </c>
      <c r="O25" s="27"/>
      <c r="P25" s="28">
        <v>0.12820000000000001</v>
      </c>
      <c r="Q25" s="12">
        <v>3.04665721E-3</v>
      </c>
      <c r="R25" s="13">
        <v>-31745.691599999998</v>
      </c>
      <c r="S25" s="12">
        <v>-6.1238842200000004E-3</v>
      </c>
      <c r="T25" s="13">
        <v>-789.92104200000006</v>
      </c>
      <c r="U25" s="12">
        <v>3.9157341799999999E-3</v>
      </c>
      <c r="V25" s="13">
        <v>-29322.782299999999</v>
      </c>
      <c r="W25" s="12">
        <v>-7.3035620800000001E-3</v>
      </c>
      <c r="X25" s="13">
        <v>-1005.05083</v>
      </c>
      <c r="Y25" s="12">
        <v>3.9157341799999999E-3</v>
      </c>
      <c r="Z25" s="13">
        <v>-29322.782299999999</v>
      </c>
      <c r="AA25" s="12">
        <v>-7.3035620800000001E-3</v>
      </c>
      <c r="AB25" s="13">
        <v>-1005.05083</v>
      </c>
      <c r="AC25" s="27"/>
      <c r="AD25" s="29">
        <v>1.0000000000000009E-2</v>
      </c>
      <c r="AE25" s="27">
        <v>3.9943331800000002E-3</v>
      </c>
      <c r="AF25" s="30">
        <v>-28908.497899999998</v>
      </c>
      <c r="AG25" s="27">
        <v>-8.5587024199999997E-3</v>
      </c>
      <c r="AH25" s="30">
        <v>-16.478013600000001</v>
      </c>
      <c r="AI25" s="27">
        <v>2.4415125900000001E-3</v>
      </c>
      <c r="AJ25" s="30">
        <v>-24045.1312</v>
      </c>
      <c r="AK25" s="27">
        <v>-5.2125417599999998E-3</v>
      </c>
      <c r="AL25" s="30">
        <v>-5037.9729699999998</v>
      </c>
    </row>
    <row r="26" spans="2:38" x14ac:dyDescent="0.25">
      <c r="B26" s="28">
        <v>0.12839999999999999</v>
      </c>
      <c r="C26" s="12">
        <v>4.5842257399999996E-3</v>
      </c>
      <c r="D26" s="13">
        <v>-30760.3776</v>
      </c>
      <c r="E26" s="12">
        <v>-8.6713861899999998E-3</v>
      </c>
      <c r="F26" s="13">
        <v>-835.56807900000001</v>
      </c>
      <c r="G26" s="12">
        <v>6.90256897E-3</v>
      </c>
      <c r="H26" s="13">
        <v>-27933.309399999998</v>
      </c>
      <c r="I26" s="12">
        <v>-1.12771903E-2</v>
      </c>
      <c r="J26" s="13">
        <v>-776.13863800000001</v>
      </c>
      <c r="K26" s="12">
        <v>6.90256897E-3</v>
      </c>
      <c r="L26" s="13">
        <v>-27933.309399999998</v>
      </c>
      <c r="M26" s="12">
        <v>-1.12771903E-2</v>
      </c>
      <c r="N26" s="13">
        <v>-776.13863800000001</v>
      </c>
      <c r="O26" s="27"/>
      <c r="P26" s="28">
        <v>0.12839999999999999</v>
      </c>
      <c r="Q26" s="12">
        <v>3.0319106099999998E-3</v>
      </c>
      <c r="R26" s="13">
        <v>-31798.8855</v>
      </c>
      <c r="S26" s="12">
        <v>-6.1096066899999999E-3</v>
      </c>
      <c r="T26" s="13">
        <v>-840.68423800000005</v>
      </c>
      <c r="U26" s="12">
        <v>3.8975479000000002E-3</v>
      </c>
      <c r="V26" s="13">
        <v>-29380.321800000002</v>
      </c>
      <c r="W26" s="12">
        <v>-7.2751058299999997E-3</v>
      </c>
      <c r="X26" s="13">
        <v>-1080.9453100000001</v>
      </c>
      <c r="Y26" s="12">
        <v>3.8975479000000002E-3</v>
      </c>
      <c r="Z26" s="13">
        <v>-29380.321800000002</v>
      </c>
      <c r="AA26" s="12">
        <v>-7.2751058299999997E-3</v>
      </c>
      <c r="AB26" s="13">
        <v>-1080.9453100000001</v>
      </c>
      <c r="AC26" s="27"/>
      <c r="AD26" s="29">
        <v>1.0624999999999996E-2</v>
      </c>
      <c r="AE26" s="27">
        <v>3.9823911600000003E-3</v>
      </c>
      <c r="AF26" s="30">
        <v>-28938.3439</v>
      </c>
      <c r="AG26" s="27">
        <v>-8.5623691799999995E-3</v>
      </c>
      <c r="AH26" s="30">
        <v>-15.828205499999999</v>
      </c>
      <c r="AI26" s="27">
        <v>2.4295181500000001E-3</v>
      </c>
      <c r="AJ26" s="30">
        <v>-24166.183099999998</v>
      </c>
      <c r="AK26" s="27">
        <v>-5.2138652699999996E-3</v>
      </c>
      <c r="AL26" s="30">
        <v>-4956.1343299999999</v>
      </c>
    </row>
    <row r="27" spans="2:38" x14ac:dyDescent="0.25">
      <c r="B27" s="28">
        <v>0.12859999999999999</v>
      </c>
      <c r="C27" s="12">
        <v>4.5698165500000004E-3</v>
      </c>
      <c r="D27" s="13">
        <v>-30820.601600000002</v>
      </c>
      <c r="E27" s="12">
        <v>-8.6575343999999999E-3</v>
      </c>
      <c r="F27" s="13">
        <v>-886.63094899999999</v>
      </c>
      <c r="G27" s="12">
        <v>6.8847324600000001E-3</v>
      </c>
      <c r="H27" s="13">
        <v>-27986.452799999999</v>
      </c>
      <c r="I27" s="12">
        <v>-1.12440705E-2</v>
      </c>
      <c r="J27" s="13">
        <v>-834.15514499999995</v>
      </c>
      <c r="K27" s="12">
        <v>6.8847324600000001E-3</v>
      </c>
      <c r="L27" s="13">
        <v>-27986.452799999999</v>
      </c>
      <c r="M27" s="12">
        <v>-1.12440705E-2</v>
      </c>
      <c r="N27" s="13">
        <v>-834.15514499999995</v>
      </c>
      <c r="O27" s="27"/>
      <c r="P27" s="28">
        <v>0.12859999999999999</v>
      </c>
      <c r="Q27" s="12">
        <v>3.0172185399999999E-3</v>
      </c>
      <c r="R27" s="13">
        <v>-31851.851500000001</v>
      </c>
      <c r="S27" s="12">
        <v>-6.0955616400000003E-3</v>
      </c>
      <c r="T27" s="13">
        <v>-889.97848699999997</v>
      </c>
      <c r="U27" s="12">
        <v>3.8794847599999999E-3</v>
      </c>
      <c r="V27" s="13">
        <v>-29438.928800000002</v>
      </c>
      <c r="W27" s="12">
        <v>-7.24779229E-3</v>
      </c>
      <c r="X27" s="13">
        <v>-1159.0131799999999</v>
      </c>
      <c r="Y27" s="12">
        <v>3.8794847599999999E-3</v>
      </c>
      <c r="Z27" s="13">
        <v>-29438.928800000002</v>
      </c>
      <c r="AA27" s="12">
        <v>-7.24779229E-3</v>
      </c>
      <c r="AB27" s="13">
        <v>-1159.0131799999999</v>
      </c>
      <c r="AC27" s="27"/>
      <c r="AD27" s="29">
        <v>1.1249999999999982E-2</v>
      </c>
      <c r="AE27" s="27">
        <v>3.9706665899999997E-3</v>
      </c>
      <c r="AF27" s="30">
        <v>-28967.741699999999</v>
      </c>
      <c r="AG27" s="27">
        <v>-8.5634517899999991E-3</v>
      </c>
      <c r="AH27" s="30">
        <v>-14.820481900000001</v>
      </c>
      <c r="AI27" s="27">
        <v>2.4178774899999999E-3</v>
      </c>
      <c r="AJ27" s="30">
        <v>-24287.851999999999</v>
      </c>
      <c r="AK27" s="27">
        <v>-5.2159722699999999E-3</v>
      </c>
      <c r="AL27" s="30">
        <v>-4879.5627000000004</v>
      </c>
    </row>
    <row r="28" spans="2:38" x14ac:dyDescent="0.25">
      <c r="B28" s="28">
        <v>0.1288</v>
      </c>
      <c r="C28" s="12">
        <v>4.55548559E-3</v>
      </c>
      <c r="D28" s="13">
        <v>-30881.018899999999</v>
      </c>
      <c r="E28" s="12">
        <v>-8.6437056400000007E-3</v>
      </c>
      <c r="F28" s="13">
        <v>-938.01419499999997</v>
      </c>
      <c r="G28" s="12">
        <v>6.8668941500000004E-3</v>
      </c>
      <c r="H28" s="13">
        <v>-28040.07</v>
      </c>
      <c r="I28" s="12">
        <v>-1.1212463000000001E-2</v>
      </c>
      <c r="J28" s="13">
        <v>-892.51978399999996</v>
      </c>
      <c r="K28" s="12">
        <v>6.8668941500000004E-3</v>
      </c>
      <c r="L28" s="13">
        <v>-28040.07</v>
      </c>
      <c r="M28" s="12">
        <v>-1.1212463000000001E-2</v>
      </c>
      <c r="N28" s="13">
        <v>-892.51978399999996</v>
      </c>
      <c r="O28" s="27"/>
      <c r="P28" s="28">
        <v>0.1288</v>
      </c>
      <c r="Q28" s="12">
        <v>3.0025738099999999E-3</v>
      </c>
      <c r="R28" s="13">
        <v>-31903.5425</v>
      </c>
      <c r="S28" s="12">
        <v>-6.0815238900000001E-3</v>
      </c>
      <c r="T28" s="13">
        <v>-937.45088599999997</v>
      </c>
      <c r="U28" s="12">
        <v>3.8615453799999999E-3</v>
      </c>
      <c r="V28" s="13">
        <v>-29498.18</v>
      </c>
      <c r="W28" s="12">
        <v>-7.22158348E-3</v>
      </c>
      <c r="X28" s="13">
        <v>-1238.8355300000001</v>
      </c>
      <c r="Y28" s="12">
        <v>3.8615453799999999E-3</v>
      </c>
      <c r="Z28" s="13">
        <v>-29498.18</v>
      </c>
      <c r="AA28" s="12">
        <v>-7.22158348E-3</v>
      </c>
      <c r="AB28" s="13">
        <v>-1238.8355300000001</v>
      </c>
      <c r="AC28" s="27"/>
      <c r="AD28" s="29">
        <v>1.1874999999999997E-2</v>
      </c>
      <c r="AE28" s="27">
        <v>3.9591526299999997E-3</v>
      </c>
      <c r="AF28" s="30">
        <v>-28996.6626</v>
      </c>
      <c r="AG28" s="27">
        <v>-8.5621685900000005E-3</v>
      </c>
      <c r="AH28" s="30">
        <v>-13.4745337</v>
      </c>
      <c r="AI28" s="27">
        <v>2.4065818700000001E-3</v>
      </c>
      <c r="AJ28" s="30">
        <v>-24409.9146</v>
      </c>
      <c r="AK28" s="27">
        <v>-5.2187838199999996E-3</v>
      </c>
      <c r="AL28" s="30">
        <v>-4808.06963</v>
      </c>
    </row>
    <row r="29" spans="2:38" x14ac:dyDescent="0.25">
      <c r="B29" s="28">
        <v>0.129</v>
      </c>
      <c r="C29" s="12">
        <v>4.5412315600000001E-3</v>
      </c>
      <c r="D29" s="13">
        <v>-30941.657500000001</v>
      </c>
      <c r="E29" s="12">
        <v>-8.6299140200000006E-3</v>
      </c>
      <c r="F29" s="13">
        <v>-989.81533400000001</v>
      </c>
      <c r="G29" s="12">
        <v>6.8490543699999996E-3</v>
      </c>
      <c r="H29" s="13">
        <v>-28273.546600000001</v>
      </c>
      <c r="I29" s="12">
        <v>-1.11938397E-2</v>
      </c>
      <c r="J29" s="13">
        <v>-1140.6972000000001</v>
      </c>
      <c r="K29" s="12">
        <v>6.8490543699999996E-3</v>
      </c>
      <c r="L29" s="13">
        <v>-28273.546600000001</v>
      </c>
      <c r="M29" s="12">
        <v>-1.11938397E-2</v>
      </c>
      <c r="N29" s="13">
        <v>-1140.6972000000001</v>
      </c>
      <c r="O29" s="27"/>
      <c r="P29" s="28">
        <v>0.129</v>
      </c>
      <c r="Q29" s="12">
        <v>2.9879674099999999E-3</v>
      </c>
      <c r="R29" s="13">
        <v>-31952.758399999999</v>
      </c>
      <c r="S29" s="12">
        <v>-6.0669371100000001E-3</v>
      </c>
      <c r="T29" s="13">
        <v>-984.64975500000003</v>
      </c>
      <c r="U29" s="12">
        <v>3.8437304000000002E-3</v>
      </c>
      <c r="V29" s="13">
        <v>-29557.0723</v>
      </c>
      <c r="W29" s="12">
        <v>-7.1963954600000003E-3</v>
      </c>
      <c r="X29" s="13">
        <v>-1319.1714099999999</v>
      </c>
      <c r="Y29" s="12">
        <v>3.8437304000000002E-3</v>
      </c>
      <c r="Z29" s="13">
        <v>-29557.0723</v>
      </c>
      <c r="AA29" s="12">
        <v>-7.1963954600000003E-3</v>
      </c>
      <c r="AB29" s="13">
        <v>-1319.1714099999999</v>
      </c>
      <c r="AC29" s="27"/>
      <c r="AD29" s="29">
        <v>1.2500000000000011E-2</v>
      </c>
      <c r="AE29" s="27">
        <v>3.9478428600000001E-3</v>
      </c>
      <c r="AF29" s="30">
        <v>-29025.0923</v>
      </c>
      <c r="AG29" s="27">
        <v>-8.5587242899999999E-3</v>
      </c>
      <c r="AH29" s="30">
        <v>-11.816285799999999</v>
      </c>
      <c r="AI29" s="27">
        <v>2.3956226200000002E-3</v>
      </c>
      <c r="AJ29" s="30">
        <v>-24532.173299999999</v>
      </c>
      <c r="AK29" s="27">
        <v>-5.2222239700000003E-3</v>
      </c>
      <c r="AL29" s="30">
        <v>-4741.4564</v>
      </c>
    </row>
    <row r="30" spans="2:38" x14ac:dyDescent="0.25">
      <c r="B30" s="28">
        <v>0.129</v>
      </c>
      <c r="C30" s="12">
        <v>4.5412315600000001E-3</v>
      </c>
      <c r="D30" s="13">
        <v>-30948.572</v>
      </c>
      <c r="E30" s="12">
        <v>-8.6269616300000008E-3</v>
      </c>
      <c r="F30" s="13">
        <v>-952.64636499999995</v>
      </c>
      <c r="G30" s="12">
        <v>6.8490543699999996E-3</v>
      </c>
      <c r="H30" s="13">
        <v>-28094.227900000002</v>
      </c>
      <c r="I30" s="12">
        <v>-1.1182376799999999E-2</v>
      </c>
      <c r="J30" s="13">
        <v>-951.305294</v>
      </c>
      <c r="K30" s="12">
        <v>6.8490543699999996E-3</v>
      </c>
      <c r="L30" s="13">
        <v>-28094.227900000002</v>
      </c>
      <c r="M30" s="12">
        <v>-1.1182376799999999E-2</v>
      </c>
      <c r="N30" s="13">
        <v>-951.305294</v>
      </c>
      <c r="O30" s="27"/>
      <c r="P30" s="28">
        <v>0.129</v>
      </c>
      <c r="Q30" s="12">
        <v>2.9879674099999999E-3</v>
      </c>
      <c r="R30" s="13">
        <v>-31871.210500000001</v>
      </c>
      <c r="S30" s="12">
        <v>-6.0580522200000004E-3</v>
      </c>
      <c r="T30" s="13">
        <v>-863.52708199999995</v>
      </c>
      <c r="U30" s="12">
        <v>3.8437304000000002E-3</v>
      </c>
      <c r="V30" s="13">
        <v>-29563.798699999999</v>
      </c>
      <c r="W30" s="12">
        <v>-7.1975159400000004E-3</v>
      </c>
      <c r="X30" s="13">
        <v>-1321.6010900000001</v>
      </c>
      <c r="Y30" s="12">
        <v>3.8437304000000002E-3</v>
      </c>
      <c r="Z30" s="13">
        <v>-29563.798699999999</v>
      </c>
      <c r="AA30" s="12">
        <v>-7.1975159400000004E-3</v>
      </c>
      <c r="AB30" s="13">
        <v>-1321.6010900000001</v>
      </c>
      <c r="AC30" s="27"/>
      <c r="AD30" s="29">
        <v>1.3124999999999998E-2</v>
      </c>
      <c r="AE30" s="27">
        <v>3.9367313500000001E-3</v>
      </c>
      <c r="AF30" s="30">
        <v>-29053.028999999999</v>
      </c>
      <c r="AG30" s="27">
        <v>-8.5533104300000006E-3</v>
      </c>
      <c r="AH30" s="30">
        <v>-9.87709641</v>
      </c>
      <c r="AI30" s="27">
        <v>2.3849911299999998E-3</v>
      </c>
      <c r="AJ30" s="30">
        <v>-24654.453699999998</v>
      </c>
      <c r="AK30" s="27">
        <v>-5.2262198399999999E-3</v>
      </c>
      <c r="AL30" s="30">
        <v>-4679.5164999999997</v>
      </c>
    </row>
    <row r="31" spans="2:38" x14ac:dyDescent="0.25">
      <c r="B31" s="28">
        <v>0.1298</v>
      </c>
      <c r="C31" s="12">
        <v>4.4847550899999996E-3</v>
      </c>
      <c r="D31" s="13">
        <v>-31130.919000000002</v>
      </c>
      <c r="E31" s="12">
        <v>-8.56951689E-3</v>
      </c>
      <c r="F31" s="13">
        <v>-1130.1446699999999</v>
      </c>
      <c r="G31" s="12">
        <v>6.7691320399999996E-3</v>
      </c>
      <c r="H31" s="13">
        <v>-28277.493699999999</v>
      </c>
      <c r="I31" s="12">
        <v>-1.10355569E-2</v>
      </c>
      <c r="J31" s="13">
        <v>-1197.9420399999999</v>
      </c>
      <c r="K31" s="12">
        <v>6.7691320399999996E-3</v>
      </c>
      <c r="L31" s="13">
        <v>-28277.493699999999</v>
      </c>
      <c r="M31" s="12">
        <v>-1.10355569E-2</v>
      </c>
      <c r="N31" s="13">
        <v>-1197.9420399999999</v>
      </c>
      <c r="O31" s="27"/>
      <c r="P31" s="28">
        <v>0.1298</v>
      </c>
      <c r="Q31" s="12">
        <v>2.9299565899999999E-3</v>
      </c>
      <c r="R31" s="13">
        <v>-32157.188999999998</v>
      </c>
      <c r="S31" s="12">
        <v>-6.01127476E-3</v>
      </c>
      <c r="T31" s="13">
        <v>-1191.9074000000001</v>
      </c>
      <c r="U31" s="12">
        <v>3.7729600000000001E-3</v>
      </c>
      <c r="V31" s="13">
        <v>-29747.993299999998</v>
      </c>
      <c r="W31" s="12">
        <v>-7.0804509599999999E-3</v>
      </c>
      <c r="X31" s="13">
        <v>-1563.13598</v>
      </c>
      <c r="Y31" s="12">
        <v>3.7729600000000001E-3</v>
      </c>
      <c r="Z31" s="13">
        <v>-29747.993299999998</v>
      </c>
      <c r="AA31" s="12">
        <v>-7.0804509599999999E-3</v>
      </c>
      <c r="AB31" s="13">
        <v>-1563.13598</v>
      </c>
      <c r="AC31" s="27"/>
      <c r="AD31" s="29">
        <v>1.3749999999999984E-2</v>
      </c>
      <c r="AE31" s="27">
        <v>3.9258125400000003E-3</v>
      </c>
      <c r="AF31" s="30">
        <v>-29080.4817</v>
      </c>
      <c r="AG31" s="27">
        <v>-8.5461059100000007E-3</v>
      </c>
      <c r="AH31" s="30">
        <v>-7.6929382400000001</v>
      </c>
      <c r="AI31" s="27">
        <v>2.3746788799999998E-3</v>
      </c>
      <c r="AJ31" s="30">
        <v>-24776.601900000001</v>
      </c>
      <c r="AK31" s="27">
        <v>-5.2307015400000004E-3</v>
      </c>
      <c r="AL31" s="30">
        <v>-4622.0378600000004</v>
      </c>
    </row>
    <row r="32" spans="2:38" x14ac:dyDescent="0.25">
      <c r="B32" s="28">
        <v>0.13059999999999999</v>
      </c>
      <c r="C32" s="12">
        <v>4.4295948700000002E-3</v>
      </c>
      <c r="D32" s="13">
        <v>-31336.800299999999</v>
      </c>
      <c r="E32" s="12">
        <v>-8.51353977E-3</v>
      </c>
      <c r="F32" s="13">
        <v>-1317.26295</v>
      </c>
      <c r="G32" s="12">
        <v>6.6900311100000004E-3</v>
      </c>
      <c r="H32" s="13">
        <v>-28347.620699999999</v>
      </c>
      <c r="I32" s="12">
        <v>-1.0890552E-2</v>
      </c>
      <c r="J32" s="13">
        <v>-1318.3954000000001</v>
      </c>
      <c r="K32" s="12">
        <v>6.6900311100000004E-3</v>
      </c>
      <c r="L32" s="13">
        <v>-28347.620699999999</v>
      </c>
      <c r="M32" s="12">
        <v>-1.0890552E-2</v>
      </c>
      <c r="N32" s="13">
        <v>-1318.3954000000001</v>
      </c>
      <c r="O32" s="27"/>
      <c r="P32" s="28">
        <v>0.13059999999999999</v>
      </c>
      <c r="Q32" s="12">
        <v>2.8730913499999998E-3</v>
      </c>
      <c r="R32" s="13">
        <v>-32354.1158</v>
      </c>
      <c r="S32" s="12">
        <v>-5.9531628499999998E-3</v>
      </c>
      <c r="T32" s="13">
        <v>-1345.01287</v>
      </c>
      <c r="U32" s="12">
        <v>3.7037194099999999E-3</v>
      </c>
      <c r="V32" s="13">
        <v>-29974.420900000001</v>
      </c>
      <c r="W32" s="12">
        <v>-6.9747828299999998E-3</v>
      </c>
      <c r="X32" s="13">
        <v>-1866.6011900000001</v>
      </c>
      <c r="Y32" s="12">
        <v>3.7037194099999999E-3</v>
      </c>
      <c r="Z32" s="13">
        <v>-29974.420900000001</v>
      </c>
      <c r="AA32" s="12">
        <v>-6.9747828299999998E-3</v>
      </c>
      <c r="AB32" s="13">
        <v>-1866.6011900000001</v>
      </c>
      <c r="AC32" s="27"/>
      <c r="AD32" s="29">
        <v>1.4374999999999999E-2</v>
      </c>
      <c r="AE32" s="27">
        <v>3.9150812199999999E-3</v>
      </c>
      <c r="AF32" s="30">
        <v>-29107.4683</v>
      </c>
      <c r="AG32" s="27">
        <v>-8.5372774700000001E-3</v>
      </c>
      <c r="AH32" s="30">
        <v>-5.3035713700000002</v>
      </c>
      <c r="AI32" s="27">
        <v>2.3646774299999999E-3</v>
      </c>
      <c r="AJ32" s="30">
        <v>-24898.482400000001</v>
      </c>
      <c r="AK32" s="27">
        <v>-5.2356021999999999E-3</v>
      </c>
      <c r="AL32" s="30">
        <v>-4568.8048699999999</v>
      </c>
    </row>
    <row r="33" spans="2:38" x14ac:dyDescent="0.25">
      <c r="B33" s="28">
        <v>0.13139999999999999</v>
      </c>
      <c r="C33" s="12">
        <v>4.3755820500000001E-3</v>
      </c>
      <c r="D33" s="13">
        <v>-31547.856</v>
      </c>
      <c r="E33" s="12">
        <v>-8.4580642000000004E-3</v>
      </c>
      <c r="F33" s="13">
        <v>-1500.8248799999999</v>
      </c>
      <c r="G33" s="12">
        <v>6.6118084600000002E-3</v>
      </c>
      <c r="H33" s="13">
        <v>-28476.927500000002</v>
      </c>
      <c r="I33" s="12">
        <v>-1.0757450599999999E-2</v>
      </c>
      <c r="J33" s="13">
        <v>-1493.59429</v>
      </c>
      <c r="K33" s="12">
        <v>6.6118084600000002E-3</v>
      </c>
      <c r="L33" s="13">
        <v>-28476.927500000002</v>
      </c>
      <c r="M33" s="12">
        <v>-1.0757450599999999E-2</v>
      </c>
      <c r="N33" s="13">
        <v>-1493.59429</v>
      </c>
      <c r="O33" s="27"/>
      <c r="P33" s="28">
        <v>0.13139999999999999</v>
      </c>
      <c r="Q33" s="12">
        <v>2.81741592E-3</v>
      </c>
      <c r="R33" s="13">
        <v>-32506.6034</v>
      </c>
      <c r="S33" s="12">
        <v>-5.8939793200000002E-3</v>
      </c>
      <c r="T33" s="13">
        <v>-1495.61187</v>
      </c>
      <c r="U33" s="12">
        <v>3.6359597599999998E-3</v>
      </c>
      <c r="V33" s="13">
        <v>-30095.740699999998</v>
      </c>
      <c r="W33" s="12">
        <v>-6.8737706299999996E-3</v>
      </c>
      <c r="X33" s="13">
        <v>-2201.8395099999998</v>
      </c>
      <c r="Y33" s="12">
        <v>3.6359597599999998E-3</v>
      </c>
      <c r="Z33" s="13">
        <v>-30095.740699999998</v>
      </c>
      <c r="AA33" s="12">
        <v>-6.8737706299999996E-3</v>
      </c>
      <c r="AB33" s="13">
        <v>-2201.8395099999998</v>
      </c>
      <c r="AC33" s="27"/>
      <c r="AD33" s="29">
        <v>1.5000000000000013E-2</v>
      </c>
      <c r="AE33" s="27">
        <v>3.9045325400000001E-3</v>
      </c>
      <c r="AF33" s="30">
        <v>-29134.013999999999</v>
      </c>
      <c r="AG33" s="27">
        <v>-8.5269801799999993E-3</v>
      </c>
      <c r="AH33" s="30">
        <v>-2.7517151499999999</v>
      </c>
      <c r="AI33" s="27">
        <v>2.3549784300000002E-3</v>
      </c>
      <c r="AJ33" s="30">
        <v>-25019.976200000001</v>
      </c>
      <c r="AK33" s="27">
        <v>-5.2408579800000002E-3</v>
      </c>
      <c r="AL33" s="30">
        <v>-4519.6001900000001</v>
      </c>
    </row>
    <row r="34" spans="2:38" x14ac:dyDescent="0.25">
      <c r="B34" s="28">
        <v>0.13220000000000001</v>
      </c>
      <c r="C34" s="12">
        <v>4.3225922100000001E-3</v>
      </c>
      <c r="D34" s="13">
        <v>-31756.053100000001</v>
      </c>
      <c r="E34" s="12">
        <v>-8.4026806700000008E-3</v>
      </c>
      <c r="F34" s="13">
        <v>-1677.2914000000001</v>
      </c>
      <c r="G34" s="12">
        <v>6.5344953999999997E-3</v>
      </c>
      <c r="H34" s="13">
        <v>-28655.2762</v>
      </c>
      <c r="I34" s="12">
        <v>-1.0635027E-2</v>
      </c>
      <c r="J34" s="13">
        <v>-1717.77791</v>
      </c>
      <c r="K34" s="12">
        <v>6.5344953999999997E-3</v>
      </c>
      <c r="L34" s="13">
        <v>-28655.2762</v>
      </c>
      <c r="M34" s="12">
        <v>-1.0635027E-2</v>
      </c>
      <c r="N34" s="13">
        <v>-1717.77791</v>
      </c>
      <c r="O34" s="27"/>
      <c r="P34" s="28">
        <v>0.13220000000000001</v>
      </c>
      <c r="Q34" s="12">
        <v>2.7628769099999999E-3</v>
      </c>
      <c r="R34" s="13">
        <v>-32662.401099999999</v>
      </c>
      <c r="S34" s="12">
        <v>-5.8372152399999997E-3</v>
      </c>
      <c r="T34" s="13">
        <v>-1680.4218599999999</v>
      </c>
      <c r="U34" s="12">
        <v>3.56967315E-3</v>
      </c>
      <c r="V34" s="13">
        <v>-30041.738300000001</v>
      </c>
      <c r="W34" s="12">
        <v>-6.7741603799999998E-3</v>
      </c>
      <c r="X34" s="13">
        <v>-2555.38598</v>
      </c>
      <c r="Y34" s="12">
        <v>3.56967315E-3</v>
      </c>
      <c r="Z34" s="13">
        <v>-30041.738300000001</v>
      </c>
      <c r="AA34" s="12">
        <v>-6.7741603799999998E-3</v>
      </c>
      <c r="AB34" s="13">
        <v>-2555.38598</v>
      </c>
      <c r="AC34" s="27"/>
      <c r="AD34" s="29">
        <v>1.5625E-2</v>
      </c>
      <c r="AE34" s="27">
        <v>3.8941619E-3</v>
      </c>
      <c r="AF34" s="30">
        <v>-29160.149600000001</v>
      </c>
      <c r="AG34" s="27">
        <v>-8.5153579399999992E-3</v>
      </c>
      <c r="AH34" s="30">
        <v>-8.2227587800000002E-2</v>
      </c>
      <c r="AI34" s="27">
        <v>2.3455736300000002E-3</v>
      </c>
      <c r="AJ34" s="30">
        <v>-25140.978200000001</v>
      </c>
      <c r="AK34" s="27">
        <v>-5.24640803E-3</v>
      </c>
      <c r="AL34" s="30">
        <v>-4474.2063699999999</v>
      </c>
    </row>
    <row r="35" spans="2:38" x14ac:dyDescent="0.25">
      <c r="B35" s="28">
        <v>0.13300000000000001</v>
      </c>
      <c r="C35" s="12">
        <v>4.2705406499999998E-3</v>
      </c>
      <c r="D35" s="13">
        <v>-31959.470399999998</v>
      </c>
      <c r="E35" s="12">
        <v>-8.3472848799999999E-3</v>
      </c>
      <c r="F35" s="13">
        <v>-1848.2633900000001</v>
      </c>
      <c r="G35" s="12">
        <v>6.45810143E-3</v>
      </c>
      <c r="H35" s="13">
        <v>-28873.841400000001</v>
      </c>
      <c r="I35" s="12">
        <v>-1.05220668E-2</v>
      </c>
      <c r="J35" s="13">
        <v>-1983.8149800000001</v>
      </c>
      <c r="K35" s="12">
        <v>6.45810143E-3</v>
      </c>
      <c r="L35" s="13">
        <v>-28873.841400000001</v>
      </c>
      <c r="M35" s="12">
        <v>-1.05220668E-2</v>
      </c>
      <c r="N35" s="13">
        <v>-1983.8149800000001</v>
      </c>
      <c r="O35" s="27"/>
      <c r="P35" s="28">
        <v>0.13300000000000001</v>
      </c>
      <c r="Q35" s="12">
        <v>2.7093959699999999E-3</v>
      </c>
      <c r="R35" s="13">
        <v>-32843.565199999997</v>
      </c>
      <c r="S35" s="12">
        <v>-5.7827673899999996E-3</v>
      </c>
      <c r="T35" s="13">
        <v>-1882.84583</v>
      </c>
      <c r="U35" s="12">
        <v>3.5048639300000002E-3</v>
      </c>
      <c r="V35" s="13">
        <v>-29799.558000000001</v>
      </c>
      <c r="W35" s="12">
        <v>-6.67483794E-3</v>
      </c>
      <c r="X35" s="13">
        <v>-2919.4200999999998</v>
      </c>
      <c r="Y35" s="12">
        <v>3.5048639300000002E-3</v>
      </c>
      <c r="Z35" s="13">
        <v>-29799.558000000001</v>
      </c>
      <c r="AA35" s="12">
        <v>-6.67483794E-3</v>
      </c>
      <c r="AB35" s="13">
        <v>-2919.4200999999998</v>
      </c>
      <c r="AC35" s="27"/>
      <c r="AD35" s="29">
        <v>1.6249999999999987E-2</v>
      </c>
      <c r="AE35" s="27">
        <v>3.8839649900000001E-3</v>
      </c>
      <c r="AF35" s="30">
        <v>-29185.910500000002</v>
      </c>
      <c r="AG35" s="27">
        <v>-8.5025439300000002E-3</v>
      </c>
      <c r="AH35" s="30">
        <v>2.6587005499999998</v>
      </c>
      <c r="AI35" s="27">
        <v>2.3364549099999998E-3</v>
      </c>
      <c r="AJ35" s="30">
        <v>-25261.3963</v>
      </c>
      <c r="AK35" s="27">
        <v>-5.2521944699999998E-3</v>
      </c>
      <c r="AL35" s="30">
        <v>-4432.4072800000004</v>
      </c>
    </row>
    <row r="36" spans="2:38" x14ac:dyDescent="0.25">
      <c r="B36" s="28">
        <v>0.1338</v>
      </c>
      <c r="C36" s="12">
        <v>4.2193750399999999E-3</v>
      </c>
      <c r="D36" s="13">
        <v>-32159.1122</v>
      </c>
      <c r="E36" s="12">
        <v>-8.2919043500000005E-3</v>
      </c>
      <c r="F36" s="13">
        <v>-2017.2047</v>
      </c>
      <c r="G36" s="12">
        <v>6.3826182500000004E-3</v>
      </c>
      <c r="H36" s="13">
        <v>-29124.660800000001</v>
      </c>
      <c r="I36" s="12">
        <v>-1.04172763E-2</v>
      </c>
      <c r="J36" s="13">
        <v>-2282.45127</v>
      </c>
      <c r="K36" s="12">
        <v>6.3826182500000004E-3</v>
      </c>
      <c r="L36" s="13">
        <v>-29124.660800000001</v>
      </c>
      <c r="M36" s="12">
        <v>-1.04172763E-2</v>
      </c>
      <c r="N36" s="13">
        <v>-2282.45127</v>
      </c>
      <c r="O36" s="27"/>
      <c r="P36" s="28">
        <v>0.1338</v>
      </c>
      <c r="Q36" s="12">
        <v>2.6569062300000001E-3</v>
      </c>
      <c r="R36" s="13">
        <v>-33043.910199999998</v>
      </c>
      <c r="S36" s="12">
        <v>-5.7291546300000003E-3</v>
      </c>
      <c r="T36" s="13">
        <v>-2078.5449199999998</v>
      </c>
      <c r="U36" s="12">
        <v>3.4415319799999998E-3</v>
      </c>
      <c r="V36" s="13">
        <v>-29394.180799999998</v>
      </c>
      <c r="W36" s="12">
        <v>-6.5758497800000003E-3</v>
      </c>
      <c r="X36" s="13">
        <v>-3286.3137900000002</v>
      </c>
      <c r="Y36" s="12">
        <v>3.4415319799999998E-3</v>
      </c>
      <c r="Z36" s="13">
        <v>-29394.180799999998</v>
      </c>
      <c r="AA36" s="12">
        <v>-6.5758497800000003E-3</v>
      </c>
      <c r="AB36" s="13">
        <v>-3286.3137900000002</v>
      </c>
      <c r="AC36" s="27"/>
      <c r="AD36" s="29">
        <v>1.6875000000000001E-2</v>
      </c>
      <c r="AE36" s="27">
        <v>3.8739377200000002E-3</v>
      </c>
      <c r="AF36" s="30">
        <v>-29211.334900000002</v>
      </c>
      <c r="AG36" s="27">
        <v>-8.4886611300000001E-3</v>
      </c>
      <c r="AH36" s="30">
        <v>5.4243300799999998</v>
      </c>
      <c r="AI36" s="27">
        <v>2.3276142299999999E-3</v>
      </c>
      <c r="AJ36" s="30">
        <v>-25381.149000000001</v>
      </c>
      <c r="AK36" s="27">
        <v>-5.2581623799999996E-3</v>
      </c>
      <c r="AL36" s="30">
        <v>-4393.9894400000003</v>
      </c>
    </row>
    <row r="37" spans="2:38" x14ac:dyDescent="0.25">
      <c r="B37" s="28">
        <v>0.1346</v>
      </c>
      <c r="C37" s="12">
        <v>4.1690671499999997E-3</v>
      </c>
      <c r="D37" s="13">
        <v>-32356.691299999999</v>
      </c>
      <c r="E37" s="12">
        <v>-8.2365907600000007E-3</v>
      </c>
      <c r="F37" s="13">
        <v>-2187.2783800000002</v>
      </c>
      <c r="G37" s="12">
        <v>6.3080237499999999E-3</v>
      </c>
      <c r="H37" s="13">
        <v>-29397.725900000001</v>
      </c>
      <c r="I37" s="12">
        <v>-1.03192335E-2</v>
      </c>
      <c r="J37" s="13">
        <v>-2603.45235</v>
      </c>
      <c r="K37" s="12">
        <v>6.3080237499999999E-3</v>
      </c>
      <c r="L37" s="13">
        <v>-29397.725900000001</v>
      </c>
      <c r="M37" s="12">
        <v>-1.03192335E-2</v>
      </c>
      <c r="N37" s="13">
        <v>-2603.45235</v>
      </c>
      <c r="O37" s="27"/>
      <c r="P37" s="28">
        <v>0.1346</v>
      </c>
      <c r="Q37" s="12">
        <v>2.6053645600000001E-3</v>
      </c>
      <c r="R37" s="13">
        <v>-33240.642099999997</v>
      </c>
      <c r="S37" s="12">
        <v>-5.6749149100000004E-3</v>
      </c>
      <c r="T37" s="13">
        <v>-2255.00882</v>
      </c>
      <c r="U37" s="12">
        <v>3.3796643899999998E-3</v>
      </c>
      <c r="V37" s="13">
        <v>-28870.8645</v>
      </c>
      <c r="W37" s="12">
        <v>-6.4777370799999996E-3</v>
      </c>
      <c r="X37" s="13">
        <v>-3647.06837</v>
      </c>
      <c r="Y37" s="12">
        <v>3.3796643899999998E-3</v>
      </c>
      <c r="Z37" s="13">
        <v>-28870.8645</v>
      </c>
      <c r="AA37" s="12">
        <v>-6.4777370799999996E-3</v>
      </c>
      <c r="AB37" s="13">
        <v>-3647.06837</v>
      </c>
      <c r="AC37" s="27"/>
      <c r="AD37" s="29">
        <v>1.7500000000000016E-2</v>
      </c>
      <c r="AE37" s="27">
        <v>3.8640762300000001E-3</v>
      </c>
      <c r="AF37" s="30">
        <v>-29236.462800000001</v>
      </c>
      <c r="AG37" s="27">
        <v>-8.4738227500000003E-3</v>
      </c>
      <c r="AH37" s="30">
        <v>8.1681295600000006</v>
      </c>
      <c r="AI37" s="27">
        <v>2.3190436800000001E-3</v>
      </c>
      <c r="AJ37" s="30">
        <v>-25500.1646</v>
      </c>
      <c r="AK37" s="27">
        <v>-5.2642597599999999E-3</v>
      </c>
      <c r="AL37" s="30">
        <v>-4358.7430599999998</v>
      </c>
    </row>
    <row r="38" spans="2:38" x14ac:dyDescent="0.25">
      <c r="B38" s="28">
        <v>0.13539999999999999</v>
      </c>
      <c r="C38" s="12">
        <v>4.1196046999999996E-3</v>
      </c>
      <c r="D38" s="13">
        <v>-32553.295600000001</v>
      </c>
      <c r="E38" s="12">
        <v>-8.1813657799999998E-3</v>
      </c>
      <c r="F38" s="13">
        <v>-2360.1650300000001</v>
      </c>
      <c r="G38" s="12">
        <v>6.2342857199999997E-3</v>
      </c>
      <c r="H38" s="13">
        <v>-29677.574199999999</v>
      </c>
      <c r="I38" s="12">
        <v>-1.02263766E-2</v>
      </c>
      <c r="J38" s="13">
        <v>-2937.48794</v>
      </c>
      <c r="K38" s="12">
        <v>6.2342857199999997E-3</v>
      </c>
      <c r="L38" s="13">
        <v>-29677.574199999999</v>
      </c>
      <c r="M38" s="12">
        <v>-1.02263766E-2</v>
      </c>
      <c r="N38" s="13">
        <v>-2937.48794</v>
      </c>
      <c r="O38" s="27"/>
      <c r="P38" s="28">
        <v>0.13539999999999999</v>
      </c>
      <c r="Q38" s="12">
        <v>2.5547495E-3</v>
      </c>
      <c r="R38" s="13">
        <v>-33410.541100000002</v>
      </c>
      <c r="S38" s="12">
        <v>-5.6193246600000002E-3</v>
      </c>
      <c r="T38" s="13">
        <v>-2414.5771500000001</v>
      </c>
      <c r="U38" s="12">
        <v>3.3192329299999998E-3</v>
      </c>
      <c r="V38" s="13">
        <v>-28280.781800000001</v>
      </c>
      <c r="W38" s="12">
        <v>-6.3811285000000004E-3</v>
      </c>
      <c r="X38" s="13">
        <v>-3992.1672100000001</v>
      </c>
      <c r="Y38" s="12">
        <v>3.3192329299999998E-3</v>
      </c>
      <c r="Z38" s="13">
        <v>-28280.781800000001</v>
      </c>
      <c r="AA38" s="12">
        <v>-6.3811285000000004E-3</v>
      </c>
      <c r="AB38" s="13">
        <v>-3992.1672100000001</v>
      </c>
      <c r="AC38" s="27"/>
      <c r="AD38" s="29">
        <v>1.8125000000000002E-2</v>
      </c>
      <c r="AE38" s="27">
        <v>3.8543768199999998E-3</v>
      </c>
      <c r="AF38" s="30">
        <v>-29261.334800000001</v>
      </c>
      <c r="AG38" s="27">
        <v>-8.4581327600000006E-3</v>
      </c>
      <c r="AH38" s="30">
        <v>10.844497499999999</v>
      </c>
      <c r="AI38" s="27">
        <v>2.3107354900000002E-3</v>
      </c>
      <c r="AJ38" s="30">
        <v>-25618.379199999999</v>
      </c>
      <c r="AK38" s="27">
        <v>-5.27043749E-3</v>
      </c>
      <c r="AL38" s="30">
        <v>-4326.4630800000004</v>
      </c>
    </row>
    <row r="39" spans="2:38" x14ac:dyDescent="0.25">
      <c r="B39" s="28">
        <v>0.13619999999999999</v>
      </c>
      <c r="C39" s="12">
        <v>4.0709844199999998E-3</v>
      </c>
      <c r="D39" s="13">
        <v>-32748.823199999999</v>
      </c>
      <c r="E39" s="12">
        <v>-8.1262079199999997E-3</v>
      </c>
      <c r="F39" s="13">
        <v>-2535.7092699999998</v>
      </c>
      <c r="G39" s="12">
        <v>6.1613650799999999E-3</v>
      </c>
      <c r="H39" s="13">
        <v>-29940.870900000002</v>
      </c>
      <c r="I39" s="12">
        <v>-1.01370256E-2</v>
      </c>
      <c r="J39" s="13">
        <v>-3277.87581</v>
      </c>
      <c r="K39" s="12">
        <v>6.1613650799999999E-3</v>
      </c>
      <c r="L39" s="13">
        <v>-29940.870900000002</v>
      </c>
      <c r="M39" s="12">
        <v>-1.01370256E-2</v>
      </c>
      <c r="N39" s="13">
        <v>-3277.87581</v>
      </c>
      <c r="O39" s="27"/>
      <c r="P39" s="28">
        <v>0.13619999999999999</v>
      </c>
      <c r="Q39" s="12">
        <v>2.5050523999999999E-3</v>
      </c>
      <c r="R39" s="13">
        <v>-33543.541599999997</v>
      </c>
      <c r="S39" s="12">
        <v>-5.56258241E-3</v>
      </c>
      <c r="T39" s="13">
        <v>-2568.6558500000001</v>
      </c>
      <c r="U39" s="12">
        <v>3.2601950399999999E-3</v>
      </c>
      <c r="V39" s="13">
        <v>-27670.608499999998</v>
      </c>
      <c r="W39" s="12">
        <v>-6.2865370999999996E-3</v>
      </c>
      <c r="X39" s="13">
        <v>-4313.6045100000001</v>
      </c>
      <c r="Y39" s="12">
        <v>3.2601950399999999E-3</v>
      </c>
      <c r="Z39" s="13">
        <v>-27670.608499999998</v>
      </c>
      <c r="AA39" s="12">
        <v>-6.2865370999999996E-3</v>
      </c>
      <c r="AB39" s="13">
        <v>-4313.6045100000001</v>
      </c>
      <c r="AC39" s="27"/>
      <c r="AD39" s="29">
        <v>1.8749999999999989E-2</v>
      </c>
      <c r="AE39" s="27">
        <v>3.84483597E-3</v>
      </c>
      <c r="AF39" s="30">
        <v>-29285.9912</v>
      </c>
      <c r="AG39" s="27">
        <v>-8.4416862799999992E-3</v>
      </c>
      <c r="AH39" s="30">
        <v>13.4094452</v>
      </c>
      <c r="AI39" s="27">
        <v>2.30268198E-3</v>
      </c>
      <c r="AJ39" s="30">
        <v>-25735.736099999998</v>
      </c>
      <c r="AK39" s="27">
        <v>-5.2766493000000001E-3</v>
      </c>
      <c r="AL39" s="30">
        <v>-4296.9499699999997</v>
      </c>
    </row>
    <row r="40" spans="2:38" x14ac:dyDescent="0.25">
      <c r="B40" s="28">
        <v>0.13700000000000001</v>
      </c>
      <c r="C40" s="12">
        <v>4.0232066299999997E-3</v>
      </c>
      <c r="D40" s="13">
        <v>-32942.042600000001</v>
      </c>
      <c r="E40" s="12">
        <v>-8.0710683199999994E-3</v>
      </c>
      <c r="F40" s="13">
        <v>-2712.2166099999999</v>
      </c>
      <c r="G40" s="12">
        <v>6.0892186299999996E-3</v>
      </c>
      <c r="H40" s="13">
        <v>-30155.9915</v>
      </c>
      <c r="I40" s="12">
        <v>-1.0049430999999999E-2</v>
      </c>
      <c r="J40" s="13">
        <v>-3621.57476</v>
      </c>
      <c r="K40" s="12">
        <v>6.0892186299999996E-3</v>
      </c>
      <c r="L40" s="13">
        <v>-30155.9915</v>
      </c>
      <c r="M40" s="12">
        <v>-1.0049430999999999E-2</v>
      </c>
      <c r="N40" s="13">
        <v>-3621.57476</v>
      </c>
      <c r="O40" s="27"/>
      <c r="P40" s="28">
        <v>0.13700000000000001</v>
      </c>
      <c r="Q40" s="12">
        <v>2.45626771E-3</v>
      </c>
      <c r="R40" s="13">
        <v>-33649.027199999997</v>
      </c>
      <c r="S40" s="12">
        <v>-5.5055984400000004E-3</v>
      </c>
      <c r="T40" s="13">
        <v>-2729.1637099999998</v>
      </c>
      <c r="U40" s="12">
        <v>3.20249665E-3</v>
      </c>
      <c r="V40" s="13">
        <v>-27076.339100000001</v>
      </c>
      <c r="W40" s="12">
        <v>-6.1943067900000004E-3</v>
      </c>
      <c r="X40" s="13">
        <v>-4607.0836900000004</v>
      </c>
      <c r="Y40" s="12">
        <v>3.20249665E-3</v>
      </c>
      <c r="Z40" s="13">
        <v>-27076.339100000001</v>
      </c>
      <c r="AA40" s="12">
        <v>-6.1943067900000004E-3</v>
      </c>
      <c r="AB40" s="13">
        <v>-4607.0836900000004</v>
      </c>
      <c r="AC40" s="27"/>
      <c r="AD40" s="29">
        <v>1.9375000000000003E-2</v>
      </c>
      <c r="AE40" s="27">
        <v>3.8354503199999998E-3</v>
      </c>
      <c r="AF40" s="30">
        <v>-29310.470700000002</v>
      </c>
      <c r="AG40" s="27">
        <v>-8.4245701299999996E-3</v>
      </c>
      <c r="AH40" s="30">
        <v>15.821234199999999</v>
      </c>
      <c r="AI40" s="27">
        <v>2.2948756300000001E-3</v>
      </c>
      <c r="AJ40" s="30">
        <v>-25852.184300000001</v>
      </c>
      <c r="AK40" s="27">
        <v>-5.2828517400000004E-3</v>
      </c>
      <c r="AL40" s="30">
        <v>-4270.0104499999998</v>
      </c>
    </row>
    <row r="41" spans="2:38" x14ac:dyDescent="0.25">
      <c r="B41" s="28">
        <v>0.13780000000000001</v>
      </c>
      <c r="C41" s="12">
        <v>3.9762718999999998E-3</v>
      </c>
      <c r="D41" s="13">
        <v>-33131.105900000002</v>
      </c>
      <c r="E41" s="12">
        <v>-8.0159029700000006E-3</v>
      </c>
      <c r="F41" s="13">
        <v>-2887.1997200000001</v>
      </c>
      <c r="G41" s="12">
        <v>6.0178012600000004E-3</v>
      </c>
      <c r="H41" s="13">
        <v>-30285.1423</v>
      </c>
      <c r="I41" s="12">
        <v>-9.9618468299999992E-3</v>
      </c>
      <c r="J41" s="13">
        <v>-3969.0873700000002</v>
      </c>
      <c r="K41" s="12">
        <v>6.0178012600000004E-3</v>
      </c>
      <c r="L41" s="13">
        <v>-30285.1423</v>
      </c>
      <c r="M41" s="12">
        <v>-9.9618468299999992E-3</v>
      </c>
      <c r="N41" s="13">
        <v>-3969.0873700000002</v>
      </c>
      <c r="O41" s="27"/>
      <c r="P41" s="28">
        <v>0.13780000000000001</v>
      </c>
      <c r="Q41" s="12">
        <v>2.4083859799999999E-3</v>
      </c>
      <c r="R41" s="13">
        <v>-33752.633099999999</v>
      </c>
      <c r="S41" s="12">
        <v>-5.4495320599999997E-3</v>
      </c>
      <c r="T41" s="13">
        <v>-2901.5355399999999</v>
      </c>
      <c r="U41" s="12">
        <v>3.14607596E-3</v>
      </c>
      <c r="V41" s="13">
        <v>-26521.123299999999</v>
      </c>
      <c r="W41" s="12">
        <v>-6.1046537500000003E-3</v>
      </c>
      <c r="X41" s="13">
        <v>-4873.6126999999997</v>
      </c>
      <c r="Y41" s="12">
        <v>3.14607596E-3</v>
      </c>
      <c r="Z41" s="13">
        <v>-26521.123299999999</v>
      </c>
      <c r="AA41" s="12">
        <v>-6.1046537500000003E-3</v>
      </c>
      <c r="AB41" s="13">
        <v>-4873.6126999999997</v>
      </c>
      <c r="AC41" s="27"/>
      <c r="AD41" s="29">
        <v>2.0000000000000018E-2</v>
      </c>
      <c r="AE41" s="27">
        <v>3.82621662E-3</v>
      </c>
      <c r="AF41" s="30">
        <v>-29334.8102</v>
      </c>
      <c r="AG41" s="27">
        <v>-8.4068631900000006E-3</v>
      </c>
      <c r="AH41" s="30">
        <v>18.0409662</v>
      </c>
      <c r="AI41" s="27">
        <v>2.2873090399999998E-3</v>
      </c>
      <c r="AJ41" s="30">
        <v>-25967.677599999999</v>
      </c>
      <c r="AK41" s="27">
        <v>-5.2890041000000004E-3</v>
      </c>
      <c r="AL41" s="30">
        <v>-4245.4580500000002</v>
      </c>
    </row>
    <row r="42" spans="2:38" x14ac:dyDescent="0.25">
      <c r="B42" s="28">
        <v>0.1386</v>
      </c>
      <c r="C42" s="12">
        <v>3.9301795500000002E-3</v>
      </c>
      <c r="D42" s="13">
        <v>-33314.315600000002</v>
      </c>
      <c r="E42" s="12">
        <v>-7.9607092099999999E-3</v>
      </c>
      <c r="F42" s="13">
        <v>-3058.3500100000001</v>
      </c>
      <c r="G42" s="12">
        <v>5.9470676600000003E-3</v>
      </c>
      <c r="H42" s="13">
        <v>-30289.079900000001</v>
      </c>
      <c r="I42" s="12">
        <v>-9.8726214599999997E-3</v>
      </c>
      <c r="J42" s="13">
        <v>-4323.2050200000003</v>
      </c>
      <c r="K42" s="12">
        <v>5.9470676600000003E-3</v>
      </c>
      <c r="L42" s="13">
        <v>-30289.079900000001</v>
      </c>
      <c r="M42" s="12">
        <v>-9.8726214599999997E-3</v>
      </c>
      <c r="N42" s="13">
        <v>-4323.2050200000003</v>
      </c>
      <c r="O42" s="27"/>
      <c r="P42" s="28">
        <v>0.1386</v>
      </c>
      <c r="Q42" s="12">
        <v>2.3613916999999998E-3</v>
      </c>
      <c r="R42" s="13">
        <v>-33883.822200000002</v>
      </c>
      <c r="S42" s="12">
        <v>-5.3952185E-3</v>
      </c>
      <c r="T42" s="13">
        <v>-3081.8993799999998</v>
      </c>
      <c r="U42" s="12">
        <v>3.0908674099999998E-3</v>
      </c>
      <c r="V42" s="13">
        <v>-26016.436000000002</v>
      </c>
      <c r="W42" s="12">
        <v>-6.0177482399999998E-3</v>
      </c>
      <c r="X42" s="13">
        <v>-5119.9567900000002</v>
      </c>
      <c r="Y42" s="12">
        <v>3.0908674099999998E-3</v>
      </c>
      <c r="Z42" s="13">
        <v>-26016.436000000002</v>
      </c>
      <c r="AA42" s="12">
        <v>-6.0177482399999998E-3</v>
      </c>
      <c r="AB42" s="13">
        <v>-5119.9567900000002</v>
      </c>
      <c r="AC42" s="27"/>
      <c r="AD42" s="29">
        <v>2.0625000000000004E-2</v>
      </c>
      <c r="AE42" s="27">
        <v>3.8171317400000002E-3</v>
      </c>
      <c r="AF42" s="30">
        <v>-29359.0435</v>
      </c>
      <c r="AG42" s="27">
        <v>-8.3886369199999995E-3</v>
      </c>
      <c r="AH42" s="30">
        <v>20.033117900000001</v>
      </c>
      <c r="AI42" s="27">
        <v>2.2799749399999999E-3</v>
      </c>
      <c r="AJ42" s="30">
        <v>-26082.173999999999</v>
      </c>
      <c r="AK42" s="27">
        <v>-5.2950684000000001E-3</v>
      </c>
      <c r="AL42" s="30">
        <v>-4223.1136500000002</v>
      </c>
    </row>
    <row r="43" spans="2:38" x14ac:dyDescent="0.25">
      <c r="B43" s="28">
        <v>0.1394</v>
      </c>
      <c r="C43" s="12">
        <v>3.8849278699999998E-3</v>
      </c>
      <c r="D43" s="13">
        <v>-33490.914299999997</v>
      </c>
      <c r="E43" s="12">
        <v>-7.9055541399999998E-3</v>
      </c>
      <c r="F43" s="13">
        <v>-3224.4864600000001</v>
      </c>
      <c r="G43" s="12">
        <v>5.8769737100000004E-3</v>
      </c>
      <c r="H43" s="13">
        <v>-30134.016100000001</v>
      </c>
      <c r="I43" s="12">
        <v>-9.7803031099999993E-3</v>
      </c>
      <c r="J43" s="13">
        <v>-4686.7989500000003</v>
      </c>
      <c r="K43" s="12">
        <v>5.8769737100000004E-3</v>
      </c>
      <c r="L43" s="13">
        <v>-30134.016100000001</v>
      </c>
      <c r="M43" s="12">
        <v>-9.7803031099999993E-3</v>
      </c>
      <c r="N43" s="13">
        <v>-4686.7989500000003</v>
      </c>
      <c r="O43" s="27"/>
      <c r="P43" s="28">
        <v>0.1394</v>
      </c>
      <c r="Q43" s="12">
        <v>2.3152662299999998E-3</v>
      </c>
      <c r="R43" s="13">
        <v>-34056.977299999999</v>
      </c>
      <c r="S43" s="12">
        <v>-5.3426271200000004E-3</v>
      </c>
      <c r="T43" s="13">
        <v>-3259.3363199999999</v>
      </c>
      <c r="U43" s="12">
        <v>3.0368060700000001E-3</v>
      </c>
      <c r="V43" s="13">
        <v>-25565.416499999999</v>
      </c>
      <c r="W43" s="12">
        <v>-5.9337821900000004E-3</v>
      </c>
      <c r="X43" s="13">
        <v>-5357.6428599999999</v>
      </c>
      <c r="Y43" s="12">
        <v>3.0368060700000001E-3</v>
      </c>
      <c r="Z43" s="13">
        <v>-25565.416499999999</v>
      </c>
      <c r="AA43" s="12">
        <v>-5.9337821900000004E-3</v>
      </c>
      <c r="AB43" s="13">
        <v>-5357.6428599999999</v>
      </c>
      <c r="AC43" s="27"/>
      <c r="AD43" s="29">
        <v>2.1249999999999991E-2</v>
      </c>
      <c r="AE43" s="27">
        <v>3.8081926700000001E-3</v>
      </c>
      <c r="AF43" s="30">
        <v>-29383.201099999998</v>
      </c>
      <c r="AG43" s="27">
        <v>-8.3699557899999995E-3</v>
      </c>
      <c r="AH43" s="30">
        <v>21.766020399999999</v>
      </c>
      <c r="AI43" s="27">
        <v>2.2728662100000002E-3</v>
      </c>
      <c r="AJ43" s="30">
        <v>-26195.634600000001</v>
      </c>
      <c r="AK43" s="27">
        <v>-5.3010093300000002E-3</v>
      </c>
      <c r="AL43" s="30">
        <v>-4202.8058099999998</v>
      </c>
    </row>
    <row r="44" spans="2:38" x14ac:dyDescent="0.25">
      <c r="B44" s="28">
        <v>0.14019999999999999</v>
      </c>
      <c r="C44" s="12">
        <v>3.8405153899999998E-3</v>
      </c>
      <c r="D44" s="13">
        <v>-33661.642699999997</v>
      </c>
      <c r="E44" s="12">
        <v>-7.8505826800000008E-3</v>
      </c>
      <c r="F44" s="13">
        <v>-3386.2109300000002</v>
      </c>
      <c r="G44" s="12">
        <v>5.8074777399999998E-3</v>
      </c>
      <c r="H44" s="13">
        <v>-29799.817999999999</v>
      </c>
      <c r="I44" s="12">
        <v>-9.68375447E-3</v>
      </c>
      <c r="J44" s="13">
        <v>-5060.1327199999996</v>
      </c>
      <c r="K44" s="12">
        <v>5.8074777399999998E-3</v>
      </c>
      <c r="L44" s="13">
        <v>-29799.817999999999</v>
      </c>
      <c r="M44" s="12">
        <v>-9.68375447E-3</v>
      </c>
      <c r="N44" s="13">
        <v>-5060.1327199999996</v>
      </c>
      <c r="O44" s="27"/>
      <c r="P44" s="28">
        <v>0.14019999999999999</v>
      </c>
      <c r="Q44" s="12">
        <v>2.2699944200000001E-3</v>
      </c>
      <c r="R44" s="13">
        <v>-34251.219899999996</v>
      </c>
      <c r="S44" s="12">
        <v>-5.2904926200000001E-3</v>
      </c>
      <c r="T44" s="13">
        <v>-3422.4227500000002</v>
      </c>
      <c r="U44" s="12">
        <v>2.9838326500000001E-3</v>
      </c>
      <c r="V44" s="13">
        <v>-25166.729500000001</v>
      </c>
      <c r="W44" s="12">
        <v>-5.8529679700000002E-3</v>
      </c>
      <c r="X44" s="13">
        <v>-5600.4429499999997</v>
      </c>
      <c r="Y44" s="12">
        <v>2.9838326500000001E-3</v>
      </c>
      <c r="Z44" s="13">
        <v>-25166.729500000001</v>
      </c>
      <c r="AA44" s="12">
        <v>-5.8529679700000002E-3</v>
      </c>
      <c r="AB44" s="13">
        <v>-5600.4429499999997</v>
      </c>
      <c r="AC44" s="27"/>
      <c r="AD44" s="29">
        <v>2.1875000000000006E-2</v>
      </c>
      <c r="AE44" s="27">
        <v>3.7993964599999999E-3</v>
      </c>
      <c r="AF44" s="30">
        <v>-29407.309300000001</v>
      </c>
      <c r="AG44" s="27">
        <v>-8.3508776800000004E-3</v>
      </c>
      <c r="AH44" s="30">
        <v>23.2122782</v>
      </c>
      <c r="AI44" s="27">
        <v>2.2659758699999999E-3</v>
      </c>
      <c r="AJ44" s="30">
        <v>-26308.023300000001</v>
      </c>
      <c r="AK44" s="27">
        <v>-5.3067941800000002E-3</v>
      </c>
      <c r="AL44" s="30">
        <v>-4184.3710799999999</v>
      </c>
    </row>
    <row r="45" spans="2:38" x14ac:dyDescent="0.25">
      <c r="B45" s="28">
        <v>0.14099999999999999</v>
      </c>
      <c r="C45" s="12">
        <v>3.7969426299999998E-3</v>
      </c>
      <c r="D45" s="13">
        <v>-33828.777699999999</v>
      </c>
      <c r="E45" s="12">
        <v>-7.7959928799999998E-3</v>
      </c>
      <c r="F45" s="13">
        <v>-3545.9753099999998</v>
      </c>
      <c r="G45" s="12">
        <v>5.7385418499999999E-3</v>
      </c>
      <c r="H45" s="13">
        <v>-29288.139599999999</v>
      </c>
      <c r="I45" s="12">
        <v>-9.5822719999999993E-3</v>
      </c>
      <c r="J45" s="13">
        <v>-5438.4427900000001</v>
      </c>
      <c r="K45" s="12">
        <v>5.7385418499999999E-3</v>
      </c>
      <c r="L45" s="13">
        <v>-29288.139599999999</v>
      </c>
      <c r="M45" s="12">
        <v>-9.5822719999999993E-3</v>
      </c>
      <c r="N45" s="13">
        <v>-5438.4427900000001</v>
      </c>
      <c r="O45" s="27"/>
      <c r="P45" s="28">
        <v>0.14099999999999999</v>
      </c>
      <c r="Q45" s="12">
        <v>2.2255721400000002E-3</v>
      </c>
      <c r="R45" s="13">
        <v>-34396.647900000004</v>
      </c>
      <c r="S45" s="12">
        <v>-5.2362611600000001E-3</v>
      </c>
      <c r="T45" s="13">
        <v>-3567.5457700000002</v>
      </c>
      <c r="U45" s="12">
        <v>2.9319001299999998E-3</v>
      </c>
      <c r="V45" s="13">
        <v>-24816.820800000001</v>
      </c>
      <c r="W45" s="12">
        <v>-5.77541389E-3</v>
      </c>
      <c r="X45" s="13">
        <v>-5860.49784</v>
      </c>
      <c r="Y45" s="12">
        <v>2.9319001299999998E-3</v>
      </c>
      <c r="Z45" s="13">
        <v>-24816.820800000001</v>
      </c>
      <c r="AA45" s="12">
        <v>-5.77541389E-3</v>
      </c>
      <c r="AB45" s="13">
        <v>-5860.49784</v>
      </c>
      <c r="AC45" s="27"/>
      <c r="AD45" s="29">
        <v>2.250000000000002E-2</v>
      </c>
      <c r="AE45" s="27">
        <v>3.7907402800000001E-3</v>
      </c>
      <c r="AF45" s="30">
        <v>-29431.390100000001</v>
      </c>
      <c r="AG45" s="27">
        <v>-8.3314543400000007E-3</v>
      </c>
      <c r="AH45" s="30">
        <v>24.349125600000001</v>
      </c>
      <c r="AI45" s="27">
        <v>2.2592970700000001E-3</v>
      </c>
      <c r="AJ45" s="30">
        <v>-26419.305899999999</v>
      </c>
      <c r="AK45" s="27">
        <v>-5.3123927900000003E-3</v>
      </c>
      <c r="AL45" s="30">
        <v>-4167.6541999999999</v>
      </c>
    </row>
    <row r="46" spans="2:38" x14ac:dyDescent="0.25">
      <c r="B46" s="28">
        <v>0.14180000000000001</v>
      </c>
      <c r="C46" s="12">
        <v>3.75421315E-3</v>
      </c>
      <c r="D46" s="13">
        <v>-33995.337699999996</v>
      </c>
      <c r="E46" s="12">
        <v>-7.7419663799999996E-3</v>
      </c>
      <c r="F46" s="13">
        <v>-3707.2426700000001</v>
      </c>
      <c r="G46" s="12">
        <v>5.6701336599999999E-3</v>
      </c>
      <c r="H46" s="13">
        <v>-28628.644700000001</v>
      </c>
      <c r="I46" s="12">
        <v>-9.4757054300000001E-3</v>
      </c>
      <c r="J46" s="13">
        <v>-5810.8054899999997</v>
      </c>
      <c r="K46" s="12">
        <v>5.6701336599999999E-3</v>
      </c>
      <c r="L46" s="13">
        <v>-28628.644700000001</v>
      </c>
      <c r="M46" s="12">
        <v>-9.4757054300000001E-3</v>
      </c>
      <c r="N46" s="13">
        <v>-5810.8054899999997</v>
      </c>
      <c r="O46" s="27"/>
      <c r="P46" s="28">
        <v>0.14180000000000001</v>
      </c>
      <c r="Q46" s="12">
        <v>2.1820102600000001E-3</v>
      </c>
      <c r="R46" s="13">
        <v>-34377.150099999999</v>
      </c>
      <c r="S46" s="12">
        <v>-5.1764931300000002E-3</v>
      </c>
      <c r="T46" s="13">
        <v>-3704.77385</v>
      </c>
      <c r="U46" s="12">
        <v>2.8809833099999998E-3</v>
      </c>
      <c r="V46" s="13">
        <v>-24507.960999999999</v>
      </c>
      <c r="W46" s="12">
        <v>-5.7008216200000001E-3</v>
      </c>
      <c r="X46" s="13">
        <v>-6143.4752799999997</v>
      </c>
      <c r="Y46" s="12">
        <v>2.8809833099999998E-3</v>
      </c>
      <c r="Z46" s="13">
        <v>-24507.960999999999</v>
      </c>
      <c r="AA46" s="12">
        <v>-5.7008216200000001E-3</v>
      </c>
      <c r="AB46" s="13">
        <v>-6143.4752799999997</v>
      </c>
      <c r="AC46" s="27"/>
      <c r="AD46" s="29">
        <v>2.3125000000000007E-2</v>
      </c>
      <c r="AE46" s="27">
        <v>3.78222134E-3</v>
      </c>
      <c r="AF46" s="30">
        <v>-29455.460599999999</v>
      </c>
      <c r="AG46" s="27">
        <v>-8.3117317999999996E-3</v>
      </c>
      <c r="AH46" s="30">
        <v>25.158718100000002</v>
      </c>
      <c r="AI46" s="27">
        <v>2.2528231200000001E-3</v>
      </c>
      <c r="AJ46" s="30">
        <v>-26529.449799999999</v>
      </c>
      <c r="AK46" s="27">
        <v>-5.3177775099999998E-3</v>
      </c>
      <c r="AL46" s="30">
        <v>-4152.5082599999996</v>
      </c>
    </row>
    <row r="47" spans="2:38" x14ac:dyDescent="0.25">
      <c r="B47" s="28">
        <v>0.1426</v>
      </c>
      <c r="C47" s="12">
        <v>3.71233277E-3</v>
      </c>
      <c r="D47" s="13">
        <v>-34163.1132</v>
      </c>
      <c r="E47" s="12">
        <v>-7.6885414899999999E-3</v>
      </c>
      <c r="F47" s="13">
        <v>-3872.40139</v>
      </c>
      <c r="G47" s="12">
        <v>5.6022288100000001E-3</v>
      </c>
      <c r="H47" s="13">
        <v>-27881.005700000002</v>
      </c>
      <c r="I47" s="12">
        <v>-9.3645725700000002E-3</v>
      </c>
      <c r="J47" s="13">
        <v>-6161.5801799999999</v>
      </c>
      <c r="K47" s="12">
        <v>5.6022288100000001E-3</v>
      </c>
      <c r="L47" s="13">
        <v>-27881.005700000002</v>
      </c>
      <c r="M47" s="12">
        <v>-9.3645725700000002E-3</v>
      </c>
      <c r="N47" s="13">
        <v>-6161.5801799999999</v>
      </c>
      <c r="O47" s="27"/>
      <c r="P47" s="28">
        <v>0.1426</v>
      </c>
      <c r="Q47" s="12">
        <v>2.1393294200000002E-3</v>
      </c>
      <c r="R47" s="13">
        <v>-34062.436500000003</v>
      </c>
      <c r="S47" s="12">
        <v>-5.1078642300000001E-3</v>
      </c>
      <c r="T47" s="13">
        <v>-3855.3557599999999</v>
      </c>
      <c r="U47" s="12">
        <v>2.8310929899999998E-3</v>
      </c>
      <c r="V47" s="13">
        <v>-24218.9899</v>
      </c>
      <c r="W47" s="12">
        <v>-5.6279511800000001E-3</v>
      </c>
      <c r="X47" s="13">
        <v>-6443.3907499999996</v>
      </c>
      <c r="Y47" s="12">
        <v>2.8310929899999998E-3</v>
      </c>
      <c r="Z47" s="13">
        <v>-24218.9899</v>
      </c>
      <c r="AA47" s="12">
        <v>-5.6279511800000001E-3</v>
      </c>
      <c r="AB47" s="13">
        <v>-6443.3907499999996</v>
      </c>
      <c r="AC47" s="27"/>
      <c r="AD47" s="29">
        <v>2.3749999999999993E-2</v>
      </c>
      <c r="AE47" s="27">
        <v>3.7738369400000002E-3</v>
      </c>
      <c r="AF47" s="30">
        <v>-29479.532899999998</v>
      </c>
      <c r="AG47" s="27">
        <v>-8.29175079E-3</v>
      </c>
      <c r="AH47" s="30">
        <v>25.628357600000001</v>
      </c>
      <c r="AI47" s="27">
        <v>2.2465474700000001E-3</v>
      </c>
      <c r="AJ47" s="30">
        <v>-26638.423699999999</v>
      </c>
      <c r="AK47" s="27">
        <v>-5.3229231299999997E-3</v>
      </c>
      <c r="AL47" s="30">
        <v>-4138.7947000000004</v>
      </c>
    </row>
    <row r="48" spans="2:38" x14ac:dyDescent="0.25">
      <c r="B48" s="28">
        <v>0.1434</v>
      </c>
      <c r="C48" s="12">
        <v>3.6713055400000002E-3</v>
      </c>
      <c r="D48" s="13">
        <v>-34329.149100000002</v>
      </c>
      <c r="E48" s="12">
        <v>-7.6354166999999997E-3</v>
      </c>
      <c r="F48" s="13">
        <v>-4039.0673700000002</v>
      </c>
      <c r="G48" s="12">
        <v>5.5348146699999998E-3</v>
      </c>
      <c r="H48" s="13">
        <v>-27129.887200000001</v>
      </c>
      <c r="I48" s="12">
        <v>-9.2501648900000007E-3</v>
      </c>
      <c r="J48" s="13">
        <v>-6475.9897300000002</v>
      </c>
      <c r="K48" s="12">
        <v>5.5348146699999998E-3</v>
      </c>
      <c r="L48" s="13">
        <v>-27129.887200000001</v>
      </c>
      <c r="M48" s="12">
        <v>-9.2501648900000007E-3</v>
      </c>
      <c r="N48" s="13">
        <v>-6475.9897300000002</v>
      </c>
      <c r="O48" s="27"/>
      <c r="P48" s="28">
        <v>0.1434</v>
      </c>
      <c r="Q48" s="12">
        <v>2.0975386000000001E-3</v>
      </c>
      <c r="R48" s="13">
        <v>-33384.3914</v>
      </c>
      <c r="S48" s="12">
        <v>-5.0289068799999996E-3</v>
      </c>
      <c r="T48" s="13">
        <v>-4033.2120100000002</v>
      </c>
      <c r="U48" s="12">
        <v>2.7822968099999999E-3</v>
      </c>
      <c r="V48" s="13">
        <v>-23895.194299999999</v>
      </c>
      <c r="W48" s="12">
        <v>-5.5537987400000001E-3</v>
      </c>
      <c r="X48" s="13">
        <v>-6737.95219</v>
      </c>
      <c r="Y48" s="12">
        <v>2.7822968099999999E-3</v>
      </c>
      <c r="Z48" s="13">
        <v>-23895.194299999999</v>
      </c>
      <c r="AA48" s="12">
        <v>-5.5537987400000001E-3</v>
      </c>
      <c r="AB48" s="13">
        <v>-6737.95219</v>
      </c>
      <c r="AC48" s="27"/>
      <c r="AD48" s="29">
        <v>2.437499999999998E-2</v>
      </c>
      <c r="AE48" s="27">
        <v>3.7655843999999999E-3</v>
      </c>
      <c r="AF48" s="30">
        <v>-29503.614000000001</v>
      </c>
      <c r="AG48" s="27">
        <v>-8.27154716E-3</v>
      </c>
      <c r="AH48" s="30">
        <v>25.750649899999999</v>
      </c>
      <c r="AI48" s="27">
        <v>2.24046371E-3</v>
      </c>
      <c r="AJ48" s="30">
        <v>-26746.197</v>
      </c>
      <c r="AK48" s="27">
        <v>-5.3278068100000003E-3</v>
      </c>
      <c r="AL48" s="30">
        <v>-4126.38339</v>
      </c>
    </row>
    <row r="49" spans="2:38" x14ac:dyDescent="0.25">
      <c r="B49" s="28">
        <v>0.14419999999999999</v>
      </c>
      <c r="C49" s="12">
        <v>3.6311249100000002E-3</v>
      </c>
      <c r="D49" s="13">
        <v>-34480.282200000001</v>
      </c>
      <c r="E49" s="12">
        <v>-7.5816724300000003E-3</v>
      </c>
      <c r="F49" s="13">
        <v>-4194.3867099999998</v>
      </c>
      <c r="G49" s="12">
        <v>5.4678956800000003E-3</v>
      </c>
      <c r="H49" s="13">
        <v>-26469.650300000001</v>
      </c>
      <c r="I49" s="12">
        <v>-9.1346392400000007E-3</v>
      </c>
      <c r="J49" s="13">
        <v>-6751.67101</v>
      </c>
      <c r="K49" s="12">
        <v>5.4678956800000003E-3</v>
      </c>
      <c r="L49" s="13">
        <v>-26469.650300000001</v>
      </c>
      <c r="M49" s="12">
        <v>-9.1346392400000007E-3</v>
      </c>
      <c r="N49" s="13">
        <v>-6751.67101</v>
      </c>
      <c r="O49" s="27"/>
      <c r="P49" s="28">
        <v>0.14419999999999999</v>
      </c>
      <c r="Q49" s="12">
        <v>2.0565890000000002E-3</v>
      </c>
      <c r="R49" s="13">
        <v>-32475.334599999998</v>
      </c>
      <c r="S49" s="12">
        <v>-4.9426334400000001E-3</v>
      </c>
      <c r="T49" s="13">
        <v>-4201.0741799999996</v>
      </c>
      <c r="U49" s="12">
        <v>2.7347493E-3</v>
      </c>
      <c r="V49" s="13">
        <v>-23413.270100000002</v>
      </c>
      <c r="W49" s="12">
        <v>-5.4724327599999997E-3</v>
      </c>
      <c r="X49" s="13">
        <v>-6985.5234899999996</v>
      </c>
      <c r="Y49" s="12">
        <v>2.7347493E-3</v>
      </c>
      <c r="Z49" s="13">
        <v>-23413.270100000002</v>
      </c>
      <c r="AA49" s="12">
        <v>-5.4724327599999997E-3</v>
      </c>
      <c r="AB49" s="13">
        <v>-6985.5234899999996</v>
      </c>
      <c r="AC49" s="27"/>
      <c r="AD49" s="29">
        <v>2.4999999999999994E-2</v>
      </c>
      <c r="AE49" s="27">
        <v>3.75746114E-3</v>
      </c>
      <c r="AF49" s="30">
        <v>-29527.705600000001</v>
      </c>
      <c r="AG49" s="27">
        <v>-8.2511522099999995E-3</v>
      </c>
      <c r="AH49" s="30">
        <v>25.523593200000001</v>
      </c>
      <c r="AI49" s="27">
        <v>2.2345655899999998E-3</v>
      </c>
      <c r="AJ49" s="30">
        <v>-26852.74</v>
      </c>
      <c r="AK49" s="27">
        <v>-5.3324080400000001E-3</v>
      </c>
      <c r="AL49" s="30">
        <v>-4115.1525199999996</v>
      </c>
    </row>
    <row r="50" spans="2:38" x14ac:dyDescent="0.25">
      <c r="B50" s="28">
        <v>0.14499999999999999</v>
      </c>
      <c r="C50" s="12">
        <v>3.59175812E-3</v>
      </c>
      <c r="D50" s="13">
        <v>-34585.3033</v>
      </c>
      <c r="E50" s="12">
        <v>-7.5253984599999999E-3</v>
      </c>
      <c r="F50" s="13">
        <v>-4306.9272300000002</v>
      </c>
      <c r="G50" s="12">
        <v>5.4015007900000004E-3</v>
      </c>
      <c r="H50" s="13">
        <v>-25622.4751</v>
      </c>
      <c r="I50" s="12">
        <v>-8.9896378999999998E-3</v>
      </c>
      <c r="J50" s="13">
        <v>-6549.2728999999999</v>
      </c>
      <c r="K50" s="12">
        <v>5.4015007900000004E-3</v>
      </c>
      <c r="L50" s="13">
        <v>-25622.4751</v>
      </c>
      <c r="M50" s="12">
        <v>-8.9896378999999998E-3</v>
      </c>
      <c r="N50" s="13">
        <v>-6549.2728999999999</v>
      </c>
      <c r="O50" s="27"/>
      <c r="P50" s="28">
        <v>0.14499999999999999</v>
      </c>
      <c r="Q50" s="12">
        <v>2.0162939800000002E-3</v>
      </c>
      <c r="R50" s="13">
        <v>-31888.246599999999</v>
      </c>
      <c r="S50" s="12">
        <v>-4.8601832800000003E-3</v>
      </c>
      <c r="T50" s="13">
        <v>-4190.21857</v>
      </c>
      <c r="U50" s="12">
        <v>2.6887338300000002E-3</v>
      </c>
      <c r="V50" s="13">
        <v>-22526.842199999999</v>
      </c>
      <c r="W50" s="12">
        <v>-5.3734338099999997E-3</v>
      </c>
      <c r="X50" s="13">
        <v>-7125.0351700000001</v>
      </c>
      <c r="Y50" s="12">
        <v>2.6887338300000002E-3</v>
      </c>
      <c r="Z50" s="13">
        <v>-22526.842199999999</v>
      </c>
      <c r="AA50" s="12">
        <v>-5.3734338099999997E-3</v>
      </c>
      <c r="AB50" s="13">
        <v>-7125.0351700000001</v>
      </c>
      <c r="AC50" s="27"/>
      <c r="AD50" s="29">
        <v>2.5625000000000009E-2</v>
      </c>
      <c r="AE50" s="27">
        <v>3.7494645999999999E-3</v>
      </c>
      <c r="AF50" s="30">
        <v>-29551.804199999999</v>
      </c>
      <c r="AG50" s="27">
        <v>-8.2305931699999998E-3</v>
      </c>
      <c r="AH50" s="30">
        <v>24.9505987</v>
      </c>
      <c r="AI50" s="27">
        <v>2.2288469999999999E-3</v>
      </c>
      <c r="AJ50" s="30">
        <v>-26958.023099999999</v>
      </c>
      <c r="AK50" s="27">
        <v>-5.3367085400000003E-3</v>
      </c>
      <c r="AL50" s="30">
        <v>-4104.9885199999999</v>
      </c>
    </row>
    <row r="51" spans="2:38" x14ac:dyDescent="0.25">
      <c r="B51" s="28">
        <v>0.14499999999999999</v>
      </c>
      <c r="C51" s="12">
        <v>3.59175812E-3</v>
      </c>
      <c r="D51" s="13">
        <v>-35406.442000000003</v>
      </c>
      <c r="E51" s="12">
        <v>-7.5671888599999999E-3</v>
      </c>
      <c r="F51" s="13">
        <v>-4587.4557000000004</v>
      </c>
      <c r="G51" s="12">
        <v>5.4015007900000004E-3</v>
      </c>
      <c r="H51" s="13">
        <v>-25975.033899999999</v>
      </c>
      <c r="I51" s="12">
        <v>-9.0210909600000003E-3</v>
      </c>
      <c r="J51" s="13">
        <v>-7018.2996000000003</v>
      </c>
      <c r="K51" s="12">
        <v>5.4015007900000004E-3</v>
      </c>
      <c r="L51" s="13">
        <v>-25975.033899999999</v>
      </c>
      <c r="M51" s="12">
        <v>-9.0210909600000003E-3</v>
      </c>
      <c r="N51" s="13">
        <v>-7018.2996000000003</v>
      </c>
      <c r="O51" s="27"/>
      <c r="P51" s="28">
        <v>0.14499999999999999</v>
      </c>
      <c r="Q51" s="12">
        <v>2.0162939800000002E-3</v>
      </c>
      <c r="R51" s="13">
        <v>-31820.093400000002</v>
      </c>
      <c r="S51" s="12">
        <v>-4.8639608599999997E-3</v>
      </c>
      <c r="T51" s="13">
        <v>-4320.9045900000001</v>
      </c>
      <c r="U51" s="12">
        <v>2.6887338300000002E-3</v>
      </c>
      <c r="V51" s="13">
        <v>-22776.621200000001</v>
      </c>
      <c r="W51" s="12">
        <v>-5.38335963E-3</v>
      </c>
      <c r="X51" s="13">
        <v>-7190.9139999999998</v>
      </c>
      <c r="Y51" s="12">
        <v>2.6887338300000002E-3</v>
      </c>
      <c r="Z51" s="13">
        <v>-22776.621200000001</v>
      </c>
      <c r="AA51" s="12">
        <v>-5.38335963E-3</v>
      </c>
      <c r="AB51" s="13">
        <v>-7190.9139999999998</v>
      </c>
      <c r="AC51" s="27"/>
      <c r="AD51" s="29">
        <v>2.6249999999999996E-2</v>
      </c>
      <c r="AE51" s="27">
        <v>3.74159226E-3</v>
      </c>
      <c r="AF51" s="30">
        <v>-29575.900900000001</v>
      </c>
      <c r="AG51" s="27">
        <v>-8.2098935099999999E-3</v>
      </c>
      <c r="AH51" s="30">
        <v>24.040441000000001</v>
      </c>
      <c r="AI51" s="27">
        <v>2.22330198E-3</v>
      </c>
      <c r="AJ51" s="30">
        <v>-27062.0173</v>
      </c>
      <c r="AK51" s="27">
        <v>-5.3406922400000001E-3</v>
      </c>
      <c r="AL51" s="30">
        <v>-4095.78595</v>
      </c>
    </row>
    <row r="52" spans="2:38" x14ac:dyDescent="0.25">
      <c r="B52" s="28">
        <v>0.14712500000000001</v>
      </c>
      <c r="C52" s="12">
        <v>3.4740621199999999E-3</v>
      </c>
      <c r="D52" s="13">
        <v>-34818.052600000003</v>
      </c>
      <c r="E52" s="12">
        <v>-7.3746346399999997E-3</v>
      </c>
      <c r="F52" s="13">
        <v>-4930.085</v>
      </c>
      <c r="G52" s="12">
        <v>5.2285286499999997E-3</v>
      </c>
      <c r="H52" s="13">
        <v>-24650.959200000001</v>
      </c>
      <c r="I52" s="12">
        <v>-8.7442102399999996E-3</v>
      </c>
      <c r="J52" s="13">
        <v>-7540.0633099999995</v>
      </c>
      <c r="K52" s="12">
        <v>5.2285286499999997E-3</v>
      </c>
      <c r="L52" s="13">
        <v>-24650.959200000001</v>
      </c>
      <c r="M52" s="12">
        <v>-8.7442102399999996E-3</v>
      </c>
      <c r="N52" s="13">
        <v>-7540.0633099999995</v>
      </c>
      <c r="O52" s="27"/>
      <c r="P52" s="28">
        <v>0.14712500000000001</v>
      </c>
      <c r="Q52" s="12">
        <v>1.9147229899999999E-3</v>
      </c>
      <c r="R52" s="13">
        <v>-29929.024700000002</v>
      </c>
      <c r="S52" s="12">
        <v>-4.6552793300000004E-3</v>
      </c>
      <c r="T52" s="13">
        <v>-4639.5396000000001</v>
      </c>
      <c r="U52" s="12">
        <v>2.5695562200000002E-3</v>
      </c>
      <c r="V52" s="13">
        <v>-21703.179400000001</v>
      </c>
      <c r="W52" s="12">
        <v>-5.1932257699999996E-3</v>
      </c>
      <c r="X52" s="13">
        <v>-7816.3593199999996</v>
      </c>
      <c r="Y52" s="12">
        <v>2.5695562200000002E-3</v>
      </c>
      <c r="Z52" s="13">
        <v>-21703.179400000001</v>
      </c>
      <c r="AA52" s="12">
        <v>-5.1932257699999996E-3</v>
      </c>
      <c r="AB52" s="13">
        <v>-7816.3593199999996</v>
      </c>
      <c r="AC52" s="27"/>
      <c r="AD52" s="29">
        <v>2.6874999999999982E-2</v>
      </c>
      <c r="AE52" s="27">
        <v>3.7338416699999998E-3</v>
      </c>
      <c r="AF52" s="30">
        <v>-29599.982199999999</v>
      </c>
      <c r="AG52" s="27">
        <v>-8.1890733099999995E-3</v>
      </c>
      <c r="AH52" s="30">
        <v>22.807142299999999</v>
      </c>
      <c r="AI52" s="27">
        <v>2.2179247200000002E-3</v>
      </c>
      <c r="AJ52" s="30">
        <v>-27164.693800000001</v>
      </c>
      <c r="AK52" s="27">
        <v>-5.3443451899999996E-3</v>
      </c>
      <c r="AL52" s="30">
        <v>-4087.44724</v>
      </c>
    </row>
    <row r="53" spans="2:38" x14ac:dyDescent="0.25">
      <c r="B53" s="28">
        <v>0.14924999999999999</v>
      </c>
      <c r="C53" s="12">
        <v>3.3663685500000002E-3</v>
      </c>
      <c r="D53" s="13">
        <v>-35375.084600000002</v>
      </c>
      <c r="E53" s="12">
        <v>-7.2238015499999997E-3</v>
      </c>
      <c r="F53" s="13">
        <v>-5173.7126799999996</v>
      </c>
      <c r="G53" s="12">
        <v>5.0584614600000001E-3</v>
      </c>
      <c r="H53" s="13">
        <v>-23279.1273</v>
      </c>
      <c r="I53" s="12">
        <v>-8.4806973599999991E-3</v>
      </c>
      <c r="J53" s="13">
        <v>-8245.8104800000001</v>
      </c>
      <c r="K53" s="12">
        <v>5.0584614600000001E-3</v>
      </c>
      <c r="L53" s="13">
        <v>-23279.1273</v>
      </c>
      <c r="M53" s="12">
        <v>-8.4806973599999991E-3</v>
      </c>
      <c r="N53" s="13">
        <v>-8245.8104800000001</v>
      </c>
      <c r="O53" s="27"/>
      <c r="P53" s="28">
        <v>0.14924999999999999</v>
      </c>
      <c r="Q53" s="12">
        <v>1.81900735E-3</v>
      </c>
      <c r="R53" s="13">
        <v>-28102.2827</v>
      </c>
      <c r="S53" s="12">
        <v>-4.4532821599999996E-3</v>
      </c>
      <c r="T53" s="13">
        <v>-4926.7924300000004</v>
      </c>
      <c r="U53" s="12">
        <v>2.4567494500000002E-3</v>
      </c>
      <c r="V53" s="13">
        <v>-20668.230299999999</v>
      </c>
      <c r="W53" s="12">
        <v>-5.0121359099999999E-3</v>
      </c>
      <c r="X53" s="13">
        <v>-8408.8332699999992</v>
      </c>
      <c r="Y53" s="12">
        <v>2.4567494500000002E-3</v>
      </c>
      <c r="Z53" s="13">
        <v>-20668.230299999999</v>
      </c>
      <c r="AA53" s="12">
        <v>-5.0121359099999999E-3</v>
      </c>
      <c r="AB53" s="13">
        <v>-8408.8332699999992</v>
      </c>
      <c r="AC53" s="27"/>
      <c r="AD53" s="29">
        <v>2.7499999999999997E-2</v>
      </c>
      <c r="AE53" s="27">
        <v>3.7262103999999999E-3</v>
      </c>
      <c r="AF53" s="30">
        <v>-29624.029399999999</v>
      </c>
      <c r="AG53" s="27">
        <v>-8.1681496499999996E-3</v>
      </c>
      <c r="AH53" s="30">
        <v>21.269788699999999</v>
      </c>
      <c r="AI53" s="27">
        <v>2.2127095600000001E-3</v>
      </c>
      <c r="AJ53" s="30">
        <v>-27266.023799999999</v>
      </c>
      <c r="AK53" s="27">
        <v>-5.3476554799999996E-3</v>
      </c>
      <c r="AL53" s="30">
        <v>-4079.88258</v>
      </c>
    </row>
    <row r="54" spans="2:38" x14ac:dyDescent="0.25">
      <c r="B54" s="28">
        <v>0.15137500000000001</v>
      </c>
      <c r="C54" s="12">
        <v>3.2656272899999998E-3</v>
      </c>
      <c r="D54" s="13">
        <v>-35748.430200000003</v>
      </c>
      <c r="E54" s="12">
        <v>-7.0717955300000001E-3</v>
      </c>
      <c r="F54" s="13">
        <v>-5456.57996</v>
      </c>
      <c r="G54" s="12">
        <v>4.89181671E-3</v>
      </c>
      <c r="H54" s="13">
        <v>-21915.906599999998</v>
      </c>
      <c r="I54" s="12">
        <v>-8.2168580000000005E-3</v>
      </c>
      <c r="J54" s="13">
        <v>-8782.3565600000002</v>
      </c>
      <c r="K54" s="12">
        <v>4.89181671E-3</v>
      </c>
      <c r="L54" s="13">
        <v>-21915.906599999998</v>
      </c>
      <c r="M54" s="12">
        <v>-8.2168580000000005E-3</v>
      </c>
      <c r="N54" s="13">
        <v>-8782.3565600000002</v>
      </c>
      <c r="O54" s="27"/>
      <c r="P54" s="28">
        <v>0.15137500000000001</v>
      </c>
      <c r="Q54" s="12">
        <v>1.72858255E-3</v>
      </c>
      <c r="R54" s="13">
        <v>-26337.3966</v>
      </c>
      <c r="S54" s="12">
        <v>-4.2572750100000004E-3</v>
      </c>
      <c r="T54" s="13">
        <v>-5179.7251500000002</v>
      </c>
      <c r="U54" s="12">
        <v>2.3499835100000001E-3</v>
      </c>
      <c r="V54" s="13">
        <v>-19665.663799999998</v>
      </c>
      <c r="W54" s="12">
        <v>-4.8388145599999998E-3</v>
      </c>
      <c r="X54" s="13">
        <v>-8967.9149199999993</v>
      </c>
      <c r="Y54" s="12">
        <v>2.3499835100000001E-3</v>
      </c>
      <c r="Z54" s="13">
        <v>-19665.663799999998</v>
      </c>
      <c r="AA54" s="12">
        <v>-4.8388145599999998E-3</v>
      </c>
      <c r="AB54" s="13">
        <v>-8967.9149199999993</v>
      </c>
      <c r="AC54" s="27"/>
      <c r="AD54" s="29">
        <v>2.8125000000000011E-2</v>
      </c>
      <c r="AE54" s="27">
        <v>3.7186960699999998E-3</v>
      </c>
      <c r="AF54" s="30">
        <v>-29648.019799999998</v>
      </c>
      <c r="AG54" s="27">
        <v>-8.1471369299999999E-3</v>
      </c>
      <c r="AH54" s="30">
        <v>19.452280900000002</v>
      </c>
      <c r="AI54" s="27">
        <v>2.2076509799999998E-3</v>
      </c>
      <c r="AJ54" s="30">
        <v>-27365.9791</v>
      </c>
      <c r="AK54" s="27">
        <v>-5.3506131899999998E-3</v>
      </c>
      <c r="AL54" s="30">
        <v>-4073.0095999999999</v>
      </c>
    </row>
    <row r="55" spans="2:38" x14ac:dyDescent="0.25">
      <c r="B55" s="28">
        <v>0.1535</v>
      </c>
      <c r="C55" s="12">
        <v>3.1696527900000001E-3</v>
      </c>
      <c r="D55" s="13">
        <v>-35423.676800000001</v>
      </c>
      <c r="E55" s="12">
        <v>-6.9003890299999997E-3</v>
      </c>
      <c r="F55" s="13">
        <v>-5794.8358399999997</v>
      </c>
      <c r="G55" s="12">
        <v>4.7289718800000002E-3</v>
      </c>
      <c r="H55" s="13">
        <v>-20691.858800000002</v>
      </c>
      <c r="I55" s="12">
        <v>-7.9604447700000001E-3</v>
      </c>
      <c r="J55" s="13">
        <v>-9242.9370899999994</v>
      </c>
      <c r="K55" s="12">
        <v>4.7289718800000002E-3</v>
      </c>
      <c r="L55" s="13">
        <v>-20691.858800000002</v>
      </c>
      <c r="M55" s="12">
        <v>-7.9604447700000001E-3</v>
      </c>
      <c r="N55" s="13">
        <v>-9242.9370899999994</v>
      </c>
      <c r="O55" s="27"/>
      <c r="P55" s="28">
        <v>0.1535</v>
      </c>
      <c r="Q55" s="12">
        <v>1.64321418E-3</v>
      </c>
      <c r="R55" s="13">
        <v>-24629.475200000001</v>
      </c>
      <c r="S55" s="12">
        <v>-4.0669143200000001E-3</v>
      </c>
      <c r="T55" s="13">
        <v>-5397.3304500000004</v>
      </c>
      <c r="U55" s="12">
        <v>2.24887142E-3</v>
      </c>
      <c r="V55" s="13">
        <v>-18691.666399999998</v>
      </c>
      <c r="W55" s="12">
        <v>-4.6721439199999999E-3</v>
      </c>
      <c r="X55" s="13">
        <v>-9493.62536</v>
      </c>
      <c r="Y55" s="12">
        <v>2.24887142E-3</v>
      </c>
      <c r="Z55" s="13">
        <v>-18691.666399999998</v>
      </c>
      <c r="AA55" s="12">
        <v>-4.6721439199999999E-3</v>
      </c>
      <c r="AB55" s="13">
        <v>-9493.62536</v>
      </c>
      <c r="AC55" s="27"/>
      <c r="AD55" s="29">
        <v>2.8749999999999998E-2</v>
      </c>
      <c r="AE55" s="27">
        <v>3.7112963199999998E-3</v>
      </c>
      <c r="AF55" s="30">
        <v>-29671.926100000001</v>
      </c>
      <c r="AG55" s="27">
        <v>-8.1260472199999999E-3</v>
      </c>
      <c r="AH55" s="30">
        <v>17.383022700000001</v>
      </c>
      <c r="AI55" s="27">
        <v>2.2027436300000001E-3</v>
      </c>
      <c r="AJ55" s="30">
        <v>-27464.531599999998</v>
      </c>
      <c r="AK55" s="27">
        <v>-5.35321036E-3</v>
      </c>
      <c r="AL55" s="30">
        <v>-4066.7532000000001</v>
      </c>
    </row>
    <row r="56" spans="2:38" x14ac:dyDescent="0.25">
      <c r="B56" s="28">
        <v>0.15562500000000001</v>
      </c>
      <c r="C56" s="12">
        <v>3.0769381700000002E-3</v>
      </c>
      <c r="D56" s="13">
        <v>-34353.080600000001</v>
      </c>
      <c r="E56" s="12">
        <v>-6.7063625999999998E-3</v>
      </c>
      <c r="F56" s="13">
        <v>-6157.6958199999999</v>
      </c>
      <c r="G56" s="12">
        <v>4.5701944700000004E-3</v>
      </c>
      <c r="H56" s="13">
        <v>-19599.9051</v>
      </c>
      <c r="I56" s="12">
        <v>-7.7131824E-3</v>
      </c>
      <c r="J56" s="13">
        <v>-9685.0961800000005</v>
      </c>
      <c r="K56" s="12">
        <v>4.5701944700000004E-3</v>
      </c>
      <c r="L56" s="13">
        <v>-19599.9051</v>
      </c>
      <c r="M56" s="12">
        <v>-7.7131824E-3</v>
      </c>
      <c r="N56" s="13">
        <v>-9685.0961800000005</v>
      </c>
      <c r="O56" s="27"/>
      <c r="P56" s="28">
        <v>0.15562500000000001</v>
      </c>
      <c r="Q56" s="12">
        <v>1.56277972E-3</v>
      </c>
      <c r="R56" s="13">
        <v>-22973.538199999999</v>
      </c>
      <c r="S56" s="12">
        <v>-3.8820599699999998E-3</v>
      </c>
      <c r="T56" s="13">
        <v>-5580.3279700000003</v>
      </c>
      <c r="U56" s="12">
        <v>2.1530386699999998E-3</v>
      </c>
      <c r="V56" s="13">
        <v>-17743.429700000001</v>
      </c>
      <c r="W56" s="12">
        <v>-4.5111759099999999E-3</v>
      </c>
      <c r="X56" s="13">
        <v>-9986.0872999999992</v>
      </c>
      <c r="Y56" s="12">
        <v>2.1530386699999998E-3</v>
      </c>
      <c r="Z56" s="13">
        <v>-17743.429700000001</v>
      </c>
      <c r="AA56" s="12">
        <v>-4.5111759099999999E-3</v>
      </c>
      <c r="AB56" s="13">
        <v>-9986.0872999999992</v>
      </c>
      <c r="AC56" s="27"/>
      <c r="AD56" s="29">
        <v>2.9374999999999984E-2</v>
      </c>
      <c r="AE56" s="27">
        <v>3.70400886E-3</v>
      </c>
      <c r="AF56" s="30">
        <v>-29695.717799999999</v>
      </c>
      <c r="AG56" s="27">
        <v>-8.1048905399999996E-3</v>
      </c>
      <c r="AH56" s="30">
        <v>15.094548100000001</v>
      </c>
      <c r="AI56" s="27">
        <v>2.19798228E-3</v>
      </c>
      <c r="AJ56" s="30">
        <v>-27561.6535</v>
      </c>
      <c r="AK56" s="27">
        <v>-5.3554408199999997E-3</v>
      </c>
      <c r="AL56" s="30">
        <v>-4061.0451899999998</v>
      </c>
    </row>
    <row r="57" spans="2:38" x14ac:dyDescent="0.25">
      <c r="B57" s="28">
        <v>0.15775</v>
      </c>
      <c r="C57" s="12">
        <v>2.9865013199999999E-3</v>
      </c>
      <c r="D57" s="13">
        <v>-32713.033899999999</v>
      </c>
      <c r="E57" s="12">
        <v>-6.49432728E-3</v>
      </c>
      <c r="F57" s="13">
        <v>-6508.1567500000001</v>
      </c>
      <c r="G57" s="12">
        <v>4.4156662600000002E-3</v>
      </c>
      <c r="H57" s="13">
        <v>-18585.019199999999</v>
      </c>
      <c r="I57" s="12">
        <v>-7.4737285100000004E-3</v>
      </c>
      <c r="J57" s="13">
        <v>-10131.353300000001</v>
      </c>
      <c r="K57" s="12">
        <v>4.4156662600000002E-3</v>
      </c>
      <c r="L57" s="13">
        <v>-18585.019199999999</v>
      </c>
      <c r="M57" s="12">
        <v>-7.4737285100000004E-3</v>
      </c>
      <c r="N57" s="13">
        <v>-10131.353300000001</v>
      </c>
      <c r="O57" s="27"/>
      <c r="P57" s="28">
        <v>0.15775</v>
      </c>
      <c r="Q57" s="12">
        <v>1.48715021E-3</v>
      </c>
      <c r="R57" s="13">
        <v>-21365.6999</v>
      </c>
      <c r="S57" s="12">
        <v>-3.70266901E-3</v>
      </c>
      <c r="T57" s="13">
        <v>-5730.7329300000001</v>
      </c>
      <c r="U57" s="12">
        <v>2.0621565900000001E-3</v>
      </c>
      <c r="V57" s="13">
        <v>-16818.458699999999</v>
      </c>
      <c r="W57" s="12">
        <v>-4.3551379000000001E-3</v>
      </c>
      <c r="X57" s="13">
        <v>-10445.405500000001</v>
      </c>
      <c r="Y57" s="12">
        <v>2.0621565900000001E-3</v>
      </c>
      <c r="Z57" s="13">
        <v>-16818.458699999999</v>
      </c>
      <c r="AA57" s="12">
        <v>-4.3551379000000001E-3</v>
      </c>
      <c r="AB57" s="13">
        <v>-10445.405500000001</v>
      </c>
      <c r="AC57" s="27"/>
      <c r="AD57" s="29">
        <v>0.03</v>
      </c>
      <c r="AE57" s="27">
        <v>3.6968314099999999E-3</v>
      </c>
      <c r="AF57" s="30">
        <v>-29719.3609</v>
      </c>
      <c r="AG57" s="27">
        <v>-8.0836752300000002E-3</v>
      </c>
      <c r="AH57" s="30">
        <v>12.6230908</v>
      </c>
      <c r="AI57" s="27">
        <v>2.19336187E-3</v>
      </c>
      <c r="AJ57" s="30">
        <v>-27657.317800000001</v>
      </c>
      <c r="AK57" s="27">
        <v>-5.3573002499999996E-3</v>
      </c>
      <c r="AL57" s="30">
        <v>-4055.8240599999999</v>
      </c>
    </row>
    <row r="58" spans="2:38" x14ac:dyDescent="0.25">
      <c r="B58" s="28">
        <v>0.15987499999999999</v>
      </c>
      <c r="C58" s="12">
        <v>2.89775819E-3</v>
      </c>
      <c r="D58" s="13">
        <v>-30746.3099</v>
      </c>
      <c r="E58" s="12">
        <v>-6.2717044099999996E-3</v>
      </c>
      <c r="F58" s="13">
        <v>-6820.1304</v>
      </c>
      <c r="G58" s="12">
        <v>4.2655025800000003E-3</v>
      </c>
      <c r="H58" s="13">
        <v>-17594.922500000001</v>
      </c>
      <c r="I58" s="12">
        <v>-7.2397453400000001E-3</v>
      </c>
      <c r="J58" s="13">
        <v>-10578.0131</v>
      </c>
      <c r="K58" s="12">
        <v>4.2655025800000003E-3</v>
      </c>
      <c r="L58" s="13">
        <v>-17594.922500000001</v>
      </c>
      <c r="M58" s="12">
        <v>-7.2397453400000001E-3</v>
      </c>
      <c r="N58" s="13">
        <v>-10578.0131</v>
      </c>
      <c r="O58" s="27"/>
      <c r="P58" s="28">
        <v>0.15987499999999999</v>
      </c>
      <c r="Q58" s="12">
        <v>1.4161413800000001E-3</v>
      </c>
      <c r="R58" s="13">
        <v>-19803.5422</v>
      </c>
      <c r="S58" s="12">
        <v>-3.52872476E-3</v>
      </c>
      <c r="T58" s="13">
        <v>-5851.3279300000004</v>
      </c>
      <c r="U58" s="12">
        <v>1.9759512100000001E-3</v>
      </c>
      <c r="V58" s="13">
        <v>-15914.3109</v>
      </c>
      <c r="W58" s="12">
        <v>-4.2034328300000002E-3</v>
      </c>
      <c r="X58" s="13">
        <v>-10871.686400000001</v>
      </c>
      <c r="Y58" s="12">
        <v>1.9759512100000001E-3</v>
      </c>
      <c r="Z58" s="13">
        <v>-15914.3109</v>
      </c>
      <c r="AA58" s="12">
        <v>-4.2034328300000002E-3</v>
      </c>
      <c r="AB58" s="13">
        <v>-10871.686400000001</v>
      </c>
      <c r="AC58" s="27"/>
      <c r="AD58" s="29">
        <v>3.0625000000000013E-2</v>
      </c>
      <c r="AE58" s="27">
        <v>3.6897617700000001E-3</v>
      </c>
      <c r="AF58" s="30">
        <v>-29742.8187</v>
      </c>
      <c r="AG58" s="27">
        <v>-8.0624081900000002E-3</v>
      </c>
      <c r="AH58" s="30">
        <v>10.008100000000001</v>
      </c>
      <c r="AI58" s="27">
        <v>2.1888774799999999E-3</v>
      </c>
      <c r="AJ58" s="30">
        <v>-27751.498</v>
      </c>
      <c r="AK58" s="27">
        <v>-5.35878599E-3</v>
      </c>
      <c r="AL58" s="30">
        <v>-4051.0347000000002</v>
      </c>
    </row>
    <row r="59" spans="2:38" x14ac:dyDescent="0.25">
      <c r="B59" s="28">
        <v>0.16200000000000001</v>
      </c>
      <c r="C59" s="12">
        <v>2.8104189599999999E-3</v>
      </c>
      <c r="D59" s="13">
        <v>-28670.351299999998</v>
      </c>
      <c r="E59" s="12">
        <v>-6.0455392799999997E-3</v>
      </c>
      <c r="F59" s="13">
        <v>-7081.0772399999996</v>
      </c>
      <c r="G59" s="12">
        <v>4.1197675900000001E-3</v>
      </c>
      <c r="H59" s="13">
        <v>-16602.410899999999</v>
      </c>
      <c r="I59" s="12">
        <v>-7.0092106100000003E-3</v>
      </c>
      <c r="J59" s="13">
        <v>-11007.4933</v>
      </c>
      <c r="K59" s="12">
        <v>4.1197675900000001E-3</v>
      </c>
      <c r="L59" s="13">
        <v>-16602.410899999999</v>
      </c>
      <c r="M59" s="12">
        <v>-7.0092106100000003E-3</v>
      </c>
      <c r="N59" s="13">
        <v>-11007.4933</v>
      </c>
      <c r="O59" s="27"/>
      <c r="P59" s="28">
        <v>0.16200000000000001</v>
      </c>
      <c r="Q59" s="12">
        <v>1.3495094699999999E-3</v>
      </c>
      <c r="R59" s="13">
        <v>-18285.964499999998</v>
      </c>
      <c r="S59" s="12">
        <v>-3.3601954900000001E-3</v>
      </c>
      <c r="T59" s="13">
        <v>-5945.1427599999997</v>
      </c>
      <c r="U59" s="12">
        <v>1.8941967700000001E-3</v>
      </c>
      <c r="V59" s="13">
        <v>-15028.6175</v>
      </c>
      <c r="W59" s="12">
        <v>-4.0556340700000004E-3</v>
      </c>
      <c r="X59" s="13">
        <v>-11265.1278</v>
      </c>
      <c r="Y59" s="12">
        <v>1.8941967700000001E-3</v>
      </c>
      <c r="Z59" s="13">
        <v>-15028.6175</v>
      </c>
      <c r="AA59" s="12">
        <v>-4.0556340700000004E-3</v>
      </c>
      <c r="AB59" s="13">
        <v>-11265.1278</v>
      </c>
      <c r="AC59" s="27"/>
      <c r="AD59" s="29">
        <v>3.125E-2</v>
      </c>
      <c r="AE59" s="27">
        <v>3.6827977299999999E-3</v>
      </c>
      <c r="AF59" s="30">
        <v>-29766.052500000002</v>
      </c>
      <c r="AG59" s="27">
        <v>-8.0410951899999999E-3</v>
      </c>
      <c r="AH59" s="30">
        <v>7.2917050200000002</v>
      </c>
      <c r="AI59" s="27">
        <v>2.1845243300000002E-3</v>
      </c>
      <c r="AJ59" s="30">
        <v>-27844.168399999999</v>
      </c>
      <c r="AK59" s="27">
        <v>-5.3598970600000004E-3</v>
      </c>
      <c r="AL59" s="30">
        <v>-4046.62806</v>
      </c>
    </row>
    <row r="60" spans="2:38" x14ac:dyDescent="0.25">
      <c r="B60" s="28">
        <v>0.16412499999999999</v>
      </c>
      <c r="C60" s="12">
        <v>2.7244036499999998E-3</v>
      </c>
      <c r="D60" s="13">
        <v>-26634.834599999998</v>
      </c>
      <c r="E60" s="12">
        <v>-5.8208254100000001E-3</v>
      </c>
      <c r="F60" s="13">
        <v>-7287.4410399999997</v>
      </c>
      <c r="G60" s="12">
        <v>3.9784862900000004E-3</v>
      </c>
      <c r="H60" s="13">
        <v>-15608.5365</v>
      </c>
      <c r="I60" s="12">
        <v>-6.78109586E-3</v>
      </c>
      <c r="J60" s="13">
        <v>-11400.527099999999</v>
      </c>
      <c r="K60" s="12">
        <v>3.9784862900000004E-3</v>
      </c>
      <c r="L60" s="13">
        <v>-15608.5365</v>
      </c>
      <c r="M60" s="12">
        <v>-6.78109586E-3</v>
      </c>
      <c r="N60" s="13">
        <v>-11400.527099999999</v>
      </c>
      <c r="O60" s="27"/>
      <c r="P60" s="28">
        <v>0.16412499999999999</v>
      </c>
      <c r="Q60" s="12">
        <v>1.2869723400000001E-3</v>
      </c>
      <c r="R60" s="13">
        <v>-16812.752199999999</v>
      </c>
      <c r="S60" s="12">
        <v>-3.19701688E-3</v>
      </c>
      <c r="T60" s="13">
        <v>-6015.0211900000004</v>
      </c>
      <c r="U60" s="12">
        <v>1.81670142E-3</v>
      </c>
      <c r="V60" s="13">
        <v>-14159.259899999999</v>
      </c>
      <c r="W60" s="12">
        <v>-3.9114759000000001E-3</v>
      </c>
      <c r="X60" s="13">
        <v>-11626.125099999999</v>
      </c>
      <c r="Y60" s="12">
        <v>1.81670142E-3</v>
      </c>
      <c r="Z60" s="13">
        <v>-14159.259899999999</v>
      </c>
      <c r="AA60" s="12">
        <v>-3.9114759000000001E-3</v>
      </c>
      <c r="AB60" s="13">
        <v>-11626.125099999999</v>
      </c>
      <c r="AC60" s="27"/>
      <c r="AD60" s="29">
        <v>3.1874999999999987E-2</v>
      </c>
      <c r="AE60" s="27">
        <v>3.6759371799999999E-3</v>
      </c>
      <c r="AF60" s="30">
        <v>-29789.022199999999</v>
      </c>
      <c r="AG60" s="27">
        <v>-8.0197411199999999E-3</v>
      </c>
      <c r="AH60" s="30">
        <v>4.5181351799999998</v>
      </c>
      <c r="AI60" s="27">
        <v>2.1802977799999998E-3</v>
      </c>
      <c r="AJ60" s="30">
        <v>-27935.304599999999</v>
      </c>
      <c r="AK60" s="27">
        <v>-5.3606340500000002E-3</v>
      </c>
      <c r="AL60" s="30">
        <v>-4042.56086</v>
      </c>
    </row>
    <row r="61" spans="2:38" x14ac:dyDescent="0.25">
      <c r="B61" s="28">
        <v>0.16625000000000001</v>
      </c>
      <c r="C61" s="12">
        <v>2.6397739499999999E-3</v>
      </c>
      <c r="D61" s="13">
        <v>-24713.724699999999</v>
      </c>
      <c r="E61" s="12">
        <v>-5.6000158100000001E-3</v>
      </c>
      <c r="F61" s="13">
        <v>-7438.4038799999998</v>
      </c>
      <c r="G61" s="12">
        <v>3.8416538400000001E-3</v>
      </c>
      <c r="H61" s="13">
        <v>-14634.4642</v>
      </c>
      <c r="I61" s="12">
        <v>-6.5555406099999996E-3</v>
      </c>
      <c r="J61" s="13">
        <v>-11745.5818</v>
      </c>
      <c r="K61" s="12">
        <v>3.8416538400000001E-3</v>
      </c>
      <c r="L61" s="13">
        <v>-14634.4642</v>
      </c>
      <c r="M61" s="12">
        <v>-6.5555406099999996E-3</v>
      </c>
      <c r="N61" s="13">
        <v>-11745.5818</v>
      </c>
      <c r="O61" s="27"/>
      <c r="P61" s="28">
        <v>0.16625000000000001</v>
      </c>
      <c r="Q61" s="12">
        <v>1.2282405099999999E-3</v>
      </c>
      <c r="R61" s="13">
        <v>-15384.0589</v>
      </c>
      <c r="S61" s="12">
        <v>-3.0390924300000002E-3</v>
      </c>
      <c r="T61" s="13">
        <v>-6063.3277399999997</v>
      </c>
      <c r="U61" s="12">
        <v>1.74329055E-3</v>
      </c>
      <c r="V61" s="13">
        <v>-13304.5983</v>
      </c>
      <c r="W61" s="12">
        <v>-3.77083982E-3</v>
      </c>
      <c r="X61" s="13">
        <v>-11955.3508</v>
      </c>
      <c r="Y61" s="12">
        <v>1.74329055E-3</v>
      </c>
      <c r="Z61" s="13">
        <v>-13304.5983</v>
      </c>
      <c r="AA61" s="12">
        <v>-3.77083982E-3</v>
      </c>
      <c r="AB61" s="13">
        <v>-11955.3508</v>
      </c>
      <c r="AC61" s="27"/>
      <c r="AD61" s="29">
        <v>3.2500000000000001E-2</v>
      </c>
      <c r="AE61" s="27">
        <v>3.6691780199999999E-3</v>
      </c>
      <c r="AF61" s="30">
        <v>-29811.686399999999</v>
      </c>
      <c r="AG61" s="27">
        <v>-7.9983502600000003E-3</v>
      </c>
      <c r="AH61" s="30">
        <v>1.7330980899999999</v>
      </c>
      <c r="AI61" s="27">
        <v>2.1761933600000002E-3</v>
      </c>
      <c r="AJ61" s="30">
        <v>-28024.883099999999</v>
      </c>
      <c r="AK61" s="27">
        <v>-5.3609990599999997E-3</v>
      </c>
      <c r="AL61" s="30">
        <v>-4038.7953200000002</v>
      </c>
    </row>
    <row r="62" spans="2:38" x14ac:dyDescent="0.25">
      <c r="B62" s="28">
        <v>0.168375</v>
      </c>
      <c r="C62" s="12">
        <v>2.55667891E-3</v>
      </c>
      <c r="D62" s="13">
        <v>-22919.0026</v>
      </c>
      <c r="E62" s="12">
        <v>-5.3833979900000002E-3</v>
      </c>
      <c r="F62" s="13">
        <v>-7531.7001799999998</v>
      </c>
      <c r="G62" s="12">
        <v>3.7092427E-3</v>
      </c>
      <c r="H62" s="13">
        <v>-13708.414500000001</v>
      </c>
      <c r="I62" s="12">
        <v>-6.3336505600000001E-3</v>
      </c>
      <c r="J62" s="13">
        <v>-12043.816000000001</v>
      </c>
      <c r="K62" s="12">
        <v>3.7092427E-3</v>
      </c>
      <c r="L62" s="13">
        <v>-13708.414500000001</v>
      </c>
      <c r="M62" s="12">
        <v>-6.3336505600000001E-3</v>
      </c>
      <c r="N62" s="13">
        <v>-12043.816000000001</v>
      </c>
      <c r="O62" s="27"/>
      <c r="P62" s="28">
        <v>0.168375</v>
      </c>
      <c r="Q62" s="12">
        <v>1.17304722E-3</v>
      </c>
      <c r="R62" s="13">
        <v>-13999.949199999999</v>
      </c>
      <c r="S62" s="12">
        <v>-2.8863061099999999E-3</v>
      </c>
      <c r="T62" s="13">
        <v>-6091.8213900000001</v>
      </c>
      <c r="U62" s="12">
        <v>1.6737918400000001E-3</v>
      </c>
      <c r="V62" s="13">
        <v>-12463.6692</v>
      </c>
      <c r="W62" s="12">
        <v>-3.6337375500000001E-3</v>
      </c>
      <c r="X62" s="13">
        <v>-12253.7808</v>
      </c>
      <c r="Y62" s="12">
        <v>1.6737918400000001E-3</v>
      </c>
      <c r="Z62" s="13">
        <v>-12463.6692</v>
      </c>
      <c r="AA62" s="12">
        <v>-3.6337375500000001E-3</v>
      </c>
      <c r="AB62" s="13">
        <v>-12253.7808</v>
      </c>
      <c r="AC62" s="27"/>
      <c r="AD62" s="29">
        <v>3.3125000000000016E-2</v>
      </c>
      <c r="AE62" s="27">
        <v>3.66251822E-3</v>
      </c>
      <c r="AF62" s="30">
        <v>-29834.0039</v>
      </c>
      <c r="AG62" s="27">
        <v>-7.9769265099999993E-3</v>
      </c>
      <c r="AH62" s="30">
        <v>-1.01687733</v>
      </c>
      <c r="AI62" s="27">
        <v>2.1722067100000001E-3</v>
      </c>
      <c r="AJ62" s="30">
        <v>-28112.882099999999</v>
      </c>
      <c r="AK62" s="27">
        <v>-5.3609956099999996E-3</v>
      </c>
      <c r="AL62" s="30">
        <v>-4035.29882</v>
      </c>
    </row>
    <row r="63" spans="2:38" x14ac:dyDescent="0.25">
      <c r="B63" s="28">
        <v>0.17050000000000001</v>
      </c>
      <c r="C63" s="12">
        <v>2.4753121199999999E-3</v>
      </c>
      <c r="D63" s="13">
        <v>-21225.2261</v>
      </c>
      <c r="E63" s="12">
        <v>-5.1700090900000002E-3</v>
      </c>
      <c r="F63" s="13">
        <v>-7563.4471899999999</v>
      </c>
      <c r="G63" s="12">
        <v>3.5812081400000001E-3</v>
      </c>
      <c r="H63" s="13">
        <v>-12852.704900000001</v>
      </c>
      <c r="I63" s="12">
        <v>-6.1170481800000001E-3</v>
      </c>
      <c r="J63" s="13">
        <v>-12308.8835</v>
      </c>
      <c r="K63" s="12">
        <v>3.5812081400000001E-3</v>
      </c>
      <c r="L63" s="13">
        <v>-12852.704900000001</v>
      </c>
      <c r="M63" s="12">
        <v>-6.1170481800000001E-3</v>
      </c>
      <c r="N63" s="13">
        <v>-12308.8835</v>
      </c>
      <c r="O63" s="27"/>
      <c r="P63" s="28">
        <v>0.17050000000000001</v>
      </c>
      <c r="Q63" s="12">
        <v>1.12116998E-3</v>
      </c>
      <c r="R63" s="13">
        <v>-12660.1037</v>
      </c>
      <c r="S63" s="12">
        <v>-2.73854146E-3</v>
      </c>
      <c r="T63" s="13">
        <v>-6101.6973600000001</v>
      </c>
      <c r="U63" s="12">
        <v>1.6080245800000001E-3</v>
      </c>
      <c r="V63" s="13">
        <v>-11636.2912</v>
      </c>
      <c r="W63" s="12">
        <v>-3.5002911199999999E-3</v>
      </c>
      <c r="X63" s="13">
        <v>-12522.650900000001</v>
      </c>
      <c r="Y63" s="12">
        <v>1.6080245800000001E-3</v>
      </c>
      <c r="Z63" s="13">
        <v>-11636.2912</v>
      </c>
      <c r="AA63" s="12">
        <v>-3.5002911199999999E-3</v>
      </c>
      <c r="AB63" s="13">
        <v>-12522.650900000001</v>
      </c>
      <c r="AC63" s="27"/>
      <c r="AD63" s="29">
        <v>3.3750000000000002E-2</v>
      </c>
      <c r="AE63" s="27">
        <v>3.6559557800000001E-3</v>
      </c>
      <c r="AF63" s="30">
        <v>-29855.933700000001</v>
      </c>
      <c r="AG63" s="27">
        <v>-7.9554736000000004E-3</v>
      </c>
      <c r="AH63" s="30">
        <v>-3.6851275399999999</v>
      </c>
      <c r="AI63" s="27">
        <v>2.1683336299999998E-3</v>
      </c>
      <c r="AJ63" s="30">
        <v>-28199.2814</v>
      </c>
      <c r="AK63" s="27">
        <v>-5.3606286300000002E-3</v>
      </c>
      <c r="AL63" s="30">
        <v>-4032.0436599999998</v>
      </c>
    </row>
    <row r="64" spans="2:38" x14ac:dyDescent="0.25">
      <c r="B64" s="28">
        <v>0.172625</v>
      </c>
      <c r="C64" s="12">
        <v>2.3958789399999999E-3</v>
      </c>
      <c r="D64" s="13">
        <v>-19596.0586</v>
      </c>
      <c r="E64" s="12">
        <v>-4.9587679399999999E-3</v>
      </c>
      <c r="F64" s="13">
        <v>-7532.1687700000002</v>
      </c>
      <c r="G64" s="12">
        <v>3.4574923800000002E-3</v>
      </c>
      <c r="H64" s="13">
        <v>-12074.49</v>
      </c>
      <c r="I64" s="12">
        <v>-5.9073039699999996E-3</v>
      </c>
      <c r="J64" s="13">
        <v>-12561.871499999999</v>
      </c>
      <c r="K64" s="12">
        <v>3.4574923800000002E-3</v>
      </c>
      <c r="L64" s="13">
        <v>-12074.49</v>
      </c>
      <c r="M64" s="12">
        <v>-5.9073039699999996E-3</v>
      </c>
      <c r="N64" s="13">
        <v>-12561.871499999999</v>
      </c>
      <c r="O64" s="27"/>
      <c r="P64" s="28">
        <v>0.172625</v>
      </c>
      <c r="Q64" s="12">
        <v>1.0724390600000001E-3</v>
      </c>
      <c r="R64" s="13">
        <v>-11363.7382</v>
      </c>
      <c r="S64" s="12">
        <v>-2.5957011999999998E-3</v>
      </c>
      <c r="T64" s="13">
        <v>-6093.7719299999999</v>
      </c>
      <c r="U64" s="12">
        <v>1.54579483E-3</v>
      </c>
      <c r="V64" s="13">
        <v>-10823.0416</v>
      </c>
      <c r="W64" s="12">
        <v>-3.3707106599999998E-3</v>
      </c>
      <c r="X64" s="13">
        <v>-12763.3439</v>
      </c>
      <c r="Y64" s="12">
        <v>1.54579483E-3</v>
      </c>
      <c r="Z64" s="13">
        <v>-10823.0416</v>
      </c>
      <c r="AA64" s="12">
        <v>-3.3707106599999998E-3</v>
      </c>
      <c r="AB64" s="13">
        <v>-12763.3439</v>
      </c>
      <c r="AC64" s="27"/>
      <c r="AD64" s="29">
        <v>3.4374999999999989E-2</v>
      </c>
      <c r="AE64" s="27">
        <v>3.6494887800000001E-3</v>
      </c>
      <c r="AF64" s="30">
        <v>-29877.436000000002</v>
      </c>
      <c r="AG64" s="27">
        <v>-7.9339952999999998E-3</v>
      </c>
      <c r="AH64" s="30">
        <v>-6.2255644300000004</v>
      </c>
      <c r="AI64" s="27">
        <v>2.16457006E-3</v>
      </c>
      <c r="AJ64" s="30">
        <v>-28284.062600000001</v>
      </c>
      <c r="AK64" s="27">
        <v>-5.3599043000000001E-3</v>
      </c>
      <c r="AL64" s="30">
        <v>-4029.0067100000001</v>
      </c>
    </row>
    <row r="65" spans="2:38" x14ac:dyDescent="0.25">
      <c r="B65" s="28">
        <v>0.17474999999999999</v>
      </c>
      <c r="C65" s="12">
        <v>2.31857214E-3</v>
      </c>
      <c r="D65" s="13">
        <v>-18005.872500000001</v>
      </c>
      <c r="E65" s="12">
        <v>-4.7495003399999998E-3</v>
      </c>
      <c r="F65" s="13">
        <v>-7445.4078</v>
      </c>
      <c r="G65" s="12">
        <v>3.33802764E-3</v>
      </c>
      <c r="H65" s="13">
        <v>-11362.4013</v>
      </c>
      <c r="I65" s="12">
        <v>-5.7053766799999997E-3</v>
      </c>
      <c r="J65" s="13">
        <v>-12822.6479</v>
      </c>
      <c r="K65" s="12">
        <v>3.33802764E-3</v>
      </c>
      <c r="L65" s="13">
        <v>-11362.4013</v>
      </c>
      <c r="M65" s="12">
        <v>-5.7053766799999997E-3</v>
      </c>
      <c r="N65" s="13">
        <v>-12822.6479</v>
      </c>
      <c r="O65" s="27"/>
      <c r="P65" s="28">
        <v>0.17474999999999999</v>
      </c>
      <c r="Q65" s="12">
        <v>1.02673147E-3</v>
      </c>
      <c r="R65" s="13">
        <v>-10109.7462</v>
      </c>
      <c r="S65" s="12">
        <v>-2.45772186E-3</v>
      </c>
      <c r="T65" s="13">
        <v>-6068.75965</v>
      </c>
      <c r="U65" s="12">
        <v>1.4868965600000001E-3</v>
      </c>
      <c r="V65" s="13">
        <v>-10025.087100000001</v>
      </c>
      <c r="W65" s="12">
        <v>-3.2452704199999998E-3</v>
      </c>
      <c r="X65" s="13">
        <v>-12977.2179</v>
      </c>
      <c r="Y65" s="12">
        <v>1.4868965600000001E-3</v>
      </c>
      <c r="Z65" s="13">
        <v>-10025.087100000001</v>
      </c>
      <c r="AA65" s="12">
        <v>-3.2452704199999998E-3</v>
      </c>
      <c r="AB65" s="13">
        <v>-12977.2179</v>
      </c>
      <c r="AC65" s="27"/>
      <c r="AD65" s="29">
        <v>3.5000000000000003E-2</v>
      </c>
      <c r="AE65" s="27">
        <v>3.6431153300000001E-3</v>
      </c>
      <c r="AF65" s="30">
        <v>-29898.472600000001</v>
      </c>
      <c r="AG65" s="27">
        <v>-7.9124956199999995E-3</v>
      </c>
      <c r="AH65" s="30">
        <v>-8.5934019599999996</v>
      </c>
      <c r="AI65" s="27">
        <v>2.1609120599999998E-3</v>
      </c>
      <c r="AJ65" s="30">
        <v>-28367.209500000001</v>
      </c>
      <c r="AK65" s="27">
        <v>-5.35883006E-3</v>
      </c>
      <c r="AL65" s="30">
        <v>-4026.1691900000001</v>
      </c>
    </row>
    <row r="66" spans="2:38" x14ac:dyDescent="0.25">
      <c r="B66" s="28">
        <v>0.176875</v>
      </c>
      <c r="C66" s="12">
        <v>2.2435550299999998E-3</v>
      </c>
      <c r="D66" s="13">
        <v>-16451.512200000001</v>
      </c>
      <c r="E66" s="12">
        <v>-4.5435344100000002E-3</v>
      </c>
      <c r="F66" s="13">
        <v>-7325.5420100000001</v>
      </c>
      <c r="G66" s="12">
        <v>3.2227384300000002E-3</v>
      </c>
      <c r="H66" s="13">
        <v>-10689.879199999999</v>
      </c>
      <c r="I66" s="12">
        <v>-5.5111908500000001E-3</v>
      </c>
      <c r="J66" s="13">
        <v>-13099.871999999999</v>
      </c>
      <c r="K66" s="12">
        <v>3.2227384300000002E-3</v>
      </c>
      <c r="L66" s="13">
        <v>-10689.879199999999</v>
      </c>
      <c r="M66" s="12">
        <v>-5.5111908500000001E-3</v>
      </c>
      <c r="N66" s="13">
        <v>-13099.871999999999</v>
      </c>
      <c r="O66" s="27"/>
      <c r="P66" s="28">
        <v>0.176875</v>
      </c>
      <c r="Q66" s="12">
        <v>9.8395129799999995E-4</v>
      </c>
      <c r="R66" s="13">
        <v>-8897.0217200000006</v>
      </c>
      <c r="S66" s="12">
        <v>-2.32457732E-3</v>
      </c>
      <c r="T66" s="13">
        <v>-6027.56585</v>
      </c>
      <c r="U66" s="12">
        <v>1.4311182200000001E-3</v>
      </c>
      <c r="V66" s="13">
        <v>-9243.8733400000001</v>
      </c>
      <c r="W66" s="12">
        <v>-3.1242837000000001E-3</v>
      </c>
      <c r="X66" s="13">
        <v>-13165.402099999999</v>
      </c>
      <c r="Y66" s="12">
        <v>1.4311182200000001E-3</v>
      </c>
      <c r="Z66" s="13">
        <v>-9243.8733400000001</v>
      </c>
      <c r="AA66" s="12">
        <v>-3.1242837000000001E-3</v>
      </c>
      <c r="AB66" s="13">
        <v>-13165.402099999999</v>
      </c>
      <c r="AC66" s="27"/>
      <c r="AD66" s="29">
        <v>3.5625000000000018E-2</v>
      </c>
      <c r="AE66" s="27">
        <v>3.63683362E-3</v>
      </c>
      <c r="AF66" s="30">
        <v>-29919.0082</v>
      </c>
      <c r="AG66" s="27">
        <v>-7.8909789599999995E-3</v>
      </c>
      <c r="AH66" s="30">
        <v>-10.745892</v>
      </c>
      <c r="AI66" s="27">
        <v>2.1573558399999998E-3</v>
      </c>
      <c r="AJ66" s="30">
        <v>-28448.7081</v>
      </c>
      <c r="AK66" s="27">
        <v>-5.3574145000000002E-3</v>
      </c>
      <c r="AL66" s="30">
        <v>-4023.5163699999998</v>
      </c>
    </row>
    <row r="67" spans="2:38" x14ac:dyDescent="0.25">
      <c r="B67" s="28">
        <v>0.17899999999999999</v>
      </c>
      <c r="C67" s="12">
        <v>2.1709511E-3</v>
      </c>
      <c r="D67" s="13">
        <v>-14951.271000000001</v>
      </c>
      <c r="E67" s="12">
        <v>-4.3435423799999999E-3</v>
      </c>
      <c r="F67" s="13">
        <v>-7209.6367099999998</v>
      </c>
      <c r="G67" s="12">
        <v>3.1115431900000001E-3</v>
      </c>
      <c r="H67" s="13">
        <v>-10024.586300000001</v>
      </c>
      <c r="I67" s="12">
        <v>-5.3234798000000002E-3</v>
      </c>
      <c r="J67" s="13">
        <v>-13382.9072</v>
      </c>
      <c r="K67" s="12">
        <v>3.1115431900000001E-3</v>
      </c>
      <c r="L67" s="13">
        <v>-10024.586300000001</v>
      </c>
      <c r="M67" s="12">
        <v>-5.3234798000000002E-3</v>
      </c>
      <c r="N67" s="13">
        <v>-13382.9072</v>
      </c>
      <c r="O67" s="27"/>
      <c r="P67" s="28">
        <v>0.17899999999999999</v>
      </c>
      <c r="Q67" s="12">
        <v>9.4399954600000004E-4</v>
      </c>
      <c r="R67" s="13">
        <v>-7724.8768499999996</v>
      </c>
      <c r="S67" s="12">
        <v>-2.1962657E-3</v>
      </c>
      <c r="T67" s="13">
        <v>-5971.4918799999996</v>
      </c>
      <c r="U67" s="12">
        <v>1.37825323E-3</v>
      </c>
      <c r="V67" s="13">
        <v>-8480.7019</v>
      </c>
      <c r="W67" s="12">
        <v>-3.0080770900000001E-3</v>
      </c>
      <c r="X67" s="13">
        <v>-13328.5982</v>
      </c>
      <c r="Y67" s="12">
        <v>1.37825323E-3</v>
      </c>
      <c r="Z67" s="13">
        <v>-8480.7019</v>
      </c>
      <c r="AA67" s="12">
        <v>-3.0080770900000001E-3</v>
      </c>
      <c r="AB67" s="13">
        <v>-13328.5982</v>
      </c>
      <c r="AC67" s="27"/>
      <c r="AD67" s="29">
        <v>3.6250000000000004E-2</v>
      </c>
      <c r="AE67" s="27">
        <v>3.6306418899999999E-3</v>
      </c>
      <c r="AF67" s="30">
        <v>-29939.010200000001</v>
      </c>
      <c r="AG67" s="27">
        <v>-7.8694502800000007E-3</v>
      </c>
      <c r="AH67" s="30">
        <v>-12.6430618</v>
      </c>
      <c r="AI67" s="27">
        <v>2.1538977400000002E-3</v>
      </c>
      <c r="AJ67" s="30">
        <v>-28528.5471</v>
      </c>
      <c r="AK67" s="27">
        <v>-5.3556673000000003E-3</v>
      </c>
      <c r="AL67" s="30">
        <v>-4021.0373100000002</v>
      </c>
    </row>
    <row r="68" spans="2:38" x14ac:dyDescent="0.25">
      <c r="B68" s="28">
        <v>0.18112500000000001</v>
      </c>
      <c r="C68" s="12">
        <v>2.1008398199999999E-3</v>
      </c>
      <c r="D68" s="13">
        <v>-13530.1165</v>
      </c>
      <c r="E68" s="12">
        <v>-4.1523054500000002E-3</v>
      </c>
      <c r="F68" s="13">
        <v>-7136.3870399999996</v>
      </c>
      <c r="G68" s="12">
        <v>3.0043553500000001E-3</v>
      </c>
      <c r="H68" s="13">
        <v>-9341.8847499999993</v>
      </c>
      <c r="I68" s="12">
        <v>-5.1400226400000002E-3</v>
      </c>
      <c r="J68" s="13">
        <v>-13639.859</v>
      </c>
      <c r="K68" s="12">
        <v>3.0043553500000001E-3</v>
      </c>
      <c r="L68" s="13">
        <v>-9341.8847499999993</v>
      </c>
      <c r="M68" s="12">
        <v>-5.1400226400000002E-3</v>
      </c>
      <c r="N68" s="13">
        <v>-13639.859</v>
      </c>
      <c r="O68" s="27"/>
      <c r="P68" s="28">
        <v>0.18112500000000001</v>
      </c>
      <c r="Q68" s="12">
        <v>9.0673863499999999E-4</v>
      </c>
      <c r="R68" s="13">
        <v>-6593.4191600000004</v>
      </c>
      <c r="S68" s="12">
        <v>-2.07277376E-3</v>
      </c>
      <c r="T68" s="13">
        <v>-5902.2242200000001</v>
      </c>
      <c r="U68" s="12">
        <v>1.32811199E-3</v>
      </c>
      <c r="V68" s="13">
        <v>-7736.2438599999996</v>
      </c>
      <c r="W68" s="12">
        <v>-2.89696469E-3</v>
      </c>
      <c r="X68" s="13">
        <v>-13466.94</v>
      </c>
      <c r="Y68" s="12">
        <v>1.32811199E-3</v>
      </c>
      <c r="Z68" s="13">
        <v>-7736.2438599999996</v>
      </c>
      <c r="AA68" s="12">
        <v>-2.89696469E-3</v>
      </c>
      <c r="AB68" s="13">
        <v>-13466.94</v>
      </c>
      <c r="AC68" s="27"/>
      <c r="AD68" s="29">
        <v>3.6874999999999991E-2</v>
      </c>
      <c r="AE68" s="27">
        <v>3.62453846E-3</v>
      </c>
      <c r="AF68" s="30">
        <v>-29958.4503</v>
      </c>
      <c r="AG68" s="27">
        <v>-7.8479152199999996E-3</v>
      </c>
      <c r="AH68" s="30">
        <v>-14.248444900000001</v>
      </c>
      <c r="AI68" s="27">
        <v>2.1505342399999999E-3</v>
      </c>
      <c r="AJ68" s="30">
        <v>-28606.717799999999</v>
      </c>
      <c r="AK68" s="27">
        <v>-5.35359915E-3</v>
      </c>
      <c r="AL68" s="30">
        <v>-4018.7246399999999</v>
      </c>
    </row>
    <row r="69" spans="2:38" x14ac:dyDescent="0.25">
      <c r="B69" s="28">
        <v>0.18325</v>
      </c>
      <c r="C69" s="12">
        <v>2.03325801E-3</v>
      </c>
      <c r="D69" s="13">
        <v>-12192.168100000001</v>
      </c>
      <c r="E69" s="12">
        <v>-3.9700783599999996E-3</v>
      </c>
      <c r="F69" s="13">
        <v>-7111.4214300000003</v>
      </c>
      <c r="G69" s="12">
        <v>2.901084E-3</v>
      </c>
      <c r="H69" s="13">
        <v>-8638.9568199999994</v>
      </c>
      <c r="I69" s="12">
        <v>-4.9584033299999997E-3</v>
      </c>
      <c r="J69" s="13">
        <v>-13826.941000000001</v>
      </c>
      <c r="K69" s="12">
        <v>2.901084E-3</v>
      </c>
      <c r="L69" s="13">
        <v>-8638.9568199999994</v>
      </c>
      <c r="M69" s="12">
        <v>-4.9584033299999997E-3</v>
      </c>
      <c r="N69" s="13">
        <v>-13826.941000000001</v>
      </c>
      <c r="O69" s="27"/>
      <c r="P69" s="28">
        <v>0.18325</v>
      </c>
      <c r="Q69" s="12">
        <v>8.7195852799999999E-4</v>
      </c>
      <c r="R69" s="13">
        <v>-5503.7076100000004</v>
      </c>
      <c r="S69" s="12">
        <v>-1.95401291E-3</v>
      </c>
      <c r="T69" s="13">
        <v>-5821.4527699999999</v>
      </c>
      <c r="U69" s="12">
        <v>1.2805324700000001E-3</v>
      </c>
      <c r="V69" s="13">
        <v>-7010.0612000000001</v>
      </c>
      <c r="W69" s="12">
        <v>-2.7912228599999999E-3</v>
      </c>
      <c r="X69" s="13">
        <v>-13579.977000000001</v>
      </c>
      <c r="Y69" s="12">
        <v>1.2805324700000001E-3</v>
      </c>
      <c r="Z69" s="13">
        <v>-7010.0612000000001</v>
      </c>
      <c r="AA69" s="12">
        <v>-2.7912228599999999E-3</v>
      </c>
      <c r="AB69" s="13">
        <v>-13579.977000000001</v>
      </c>
      <c r="AC69" s="27"/>
      <c r="AD69" s="29">
        <v>3.7500000000000006E-2</v>
      </c>
      <c r="AE69" s="27">
        <v>3.6185216899999998E-3</v>
      </c>
      <c r="AF69" s="30">
        <v>-29977.304100000001</v>
      </c>
      <c r="AG69" s="27">
        <v>-7.8263802E-3</v>
      </c>
      <c r="AH69" s="30">
        <v>-15.5297964</v>
      </c>
      <c r="AI69" s="27">
        <v>2.1472619499999998E-3</v>
      </c>
      <c r="AJ69" s="30">
        <v>-28683.2143</v>
      </c>
      <c r="AK69" s="27">
        <v>-5.3512216899999996E-3</v>
      </c>
      <c r="AL69" s="30">
        <v>-4016.5742799999998</v>
      </c>
    </row>
    <row r="70" spans="2:38" x14ac:dyDescent="0.25">
      <c r="B70" s="28">
        <v>0.18537500000000001</v>
      </c>
      <c r="C70" s="12">
        <v>1.9682068600000002E-3</v>
      </c>
      <c r="D70" s="13">
        <v>-10883.407800000001</v>
      </c>
      <c r="E70" s="12">
        <v>-3.7902301299999998E-3</v>
      </c>
      <c r="F70" s="13">
        <v>-7040.45676</v>
      </c>
      <c r="G70" s="12">
        <v>2.80163418E-3</v>
      </c>
      <c r="H70" s="13">
        <v>-7944.7415000000001</v>
      </c>
      <c r="I70" s="12">
        <v>-4.7774202200000001E-3</v>
      </c>
      <c r="J70" s="13">
        <v>-13915.3583</v>
      </c>
      <c r="K70" s="12">
        <v>2.80163418E-3</v>
      </c>
      <c r="L70" s="13">
        <v>-7944.7415000000001</v>
      </c>
      <c r="M70" s="12">
        <v>-4.7774202200000001E-3</v>
      </c>
      <c r="N70" s="13">
        <v>-13915.3583</v>
      </c>
      <c r="O70" s="27"/>
      <c r="P70" s="28">
        <v>0.18537500000000001</v>
      </c>
      <c r="Q70" s="12">
        <v>8.3935301299999999E-4</v>
      </c>
      <c r="R70" s="13">
        <v>-4457.4585999999999</v>
      </c>
      <c r="S70" s="12">
        <v>-1.83972124E-3</v>
      </c>
      <c r="T70" s="13">
        <v>-5729.9376899999997</v>
      </c>
      <c r="U70" s="12">
        <v>1.2353857399999999E-3</v>
      </c>
      <c r="V70" s="13">
        <v>-6300.2297600000002</v>
      </c>
      <c r="W70" s="12">
        <v>-2.6910660699999999E-3</v>
      </c>
      <c r="X70" s="13">
        <v>-13666.860199999999</v>
      </c>
      <c r="Y70" s="12">
        <v>1.2353857399999999E-3</v>
      </c>
      <c r="Z70" s="13">
        <v>-6300.2297600000002</v>
      </c>
      <c r="AA70" s="12">
        <v>-2.6910660699999999E-3</v>
      </c>
      <c r="AB70" s="13">
        <v>-13666.860199999999</v>
      </c>
      <c r="AC70" s="27"/>
      <c r="AD70" s="29">
        <v>3.812500000000002E-2</v>
      </c>
      <c r="AE70" s="27">
        <v>3.61259004E-3</v>
      </c>
      <c r="AF70" s="30">
        <v>-29995.552800000001</v>
      </c>
      <c r="AG70" s="27">
        <v>-7.8048525599999996E-3</v>
      </c>
      <c r="AH70" s="30">
        <v>-16.459783999999999</v>
      </c>
      <c r="AI70" s="27">
        <v>2.1440775800000002E-3</v>
      </c>
      <c r="AJ70" s="30">
        <v>-28758.034</v>
      </c>
      <c r="AK70" s="27">
        <v>-5.3485474400000003E-3</v>
      </c>
      <c r="AL70" s="30">
        <v>-4014.5852399999999</v>
      </c>
    </row>
    <row r="71" spans="2:38" x14ac:dyDescent="0.25">
      <c r="B71" s="28">
        <v>0.1875</v>
      </c>
      <c r="C71" s="12">
        <v>1.9056643700000001E-3</v>
      </c>
      <c r="D71" s="13">
        <v>-9449.5795099999996</v>
      </c>
      <c r="E71" s="12">
        <v>-3.5928376199999999E-3</v>
      </c>
      <c r="F71" s="13">
        <v>-6618.0148900000004</v>
      </c>
      <c r="G71" s="12">
        <v>2.7059067099999999E-3</v>
      </c>
      <c r="H71" s="13">
        <v>-6999.7496199999996</v>
      </c>
      <c r="I71" s="12">
        <v>-4.56637568E-3</v>
      </c>
      <c r="J71" s="13">
        <v>-13526.822399999999</v>
      </c>
      <c r="K71" s="12">
        <v>2.7059067099999999E-3</v>
      </c>
      <c r="L71" s="13">
        <v>-6999.7496199999996</v>
      </c>
      <c r="M71" s="12">
        <v>-4.56637568E-3</v>
      </c>
      <c r="N71" s="13">
        <v>-13526.822399999999</v>
      </c>
      <c r="O71" s="27"/>
      <c r="P71" s="28">
        <v>0.1875</v>
      </c>
      <c r="Q71" s="12">
        <v>8.0851614999999995E-4</v>
      </c>
      <c r="R71" s="13">
        <v>-3456.0271299999999</v>
      </c>
      <c r="S71" s="12">
        <v>-1.7293256399999999E-3</v>
      </c>
      <c r="T71" s="13">
        <v>-5625.8181500000001</v>
      </c>
      <c r="U71" s="12">
        <v>1.1925722499999999E-3</v>
      </c>
      <c r="V71" s="13">
        <v>-5603.1792299999997</v>
      </c>
      <c r="W71" s="12">
        <v>-2.59662434E-3</v>
      </c>
      <c r="X71" s="13">
        <v>-13726.823</v>
      </c>
      <c r="Y71" s="12">
        <v>1.1925722499999999E-3</v>
      </c>
      <c r="Z71" s="13">
        <v>-5603.1792299999997</v>
      </c>
      <c r="AA71" s="12">
        <v>-2.59662434E-3</v>
      </c>
      <c r="AB71" s="13">
        <v>-13726.823</v>
      </c>
      <c r="AC71" s="27"/>
      <c r="AD71" s="29">
        <v>3.8750000000000007E-2</v>
      </c>
      <c r="AE71" s="27">
        <v>3.60674201E-3</v>
      </c>
      <c r="AF71" s="30">
        <v>-30013.182799999999</v>
      </c>
      <c r="AG71" s="27">
        <v>-7.78334057E-3</v>
      </c>
      <c r="AH71" s="30">
        <v>-17.016644800000002</v>
      </c>
      <c r="AI71" s="27">
        <v>2.1409780099999999E-3</v>
      </c>
      <c r="AJ71" s="30">
        <v>-28831.1774</v>
      </c>
      <c r="AK71" s="27">
        <v>-5.3455897300000001E-3</v>
      </c>
      <c r="AL71" s="30">
        <v>-4012.75938</v>
      </c>
    </row>
    <row r="72" spans="2:38" x14ac:dyDescent="0.25">
      <c r="B72" s="28">
        <v>0.1875</v>
      </c>
      <c r="C72" s="12">
        <v>1.9056643700000001E-3</v>
      </c>
      <c r="D72" s="13">
        <v>-8989.73632</v>
      </c>
      <c r="E72" s="12">
        <v>-3.5597692399999999E-3</v>
      </c>
      <c r="F72" s="13">
        <v>-6314.1562999999996</v>
      </c>
      <c r="G72" s="12">
        <v>2.7059067099999999E-3</v>
      </c>
      <c r="H72" s="13">
        <v>-7319.4557500000001</v>
      </c>
      <c r="I72" s="12">
        <v>-4.5992744099999996E-3</v>
      </c>
      <c r="J72" s="13">
        <v>-13942.8784</v>
      </c>
      <c r="K72" s="12">
        <v>2.7059067099999999E-3</v>
      </c>
      <c r="L72" s="13">
        <v>-7319.4557500000001</v>
      </c>
      <c r="M72" s="12">
        <v>-4.5992744099999996E-3</v>
      </c>
      <c r="N72" s="13">
        <v>-13942.8784</v>
      </c>
      <c r="O72" s="27"/>
      <c r="P72" s="28">
        <v>0.1875</v>
      </c>
      <c r="Q72" s="12">
        <v>8.0851614999999995E-4</v>
      </c>
      <c r="R72" s="13">
        <v>-3608.3457699999999</v>
      </c>
      <c r="S72" s="12">
        <v>-1.7502490700000001E-3</v>
      </c>
      <c r="T72" s="13">
        <v>-5952.3490599999996</v>
      </c>
      <c r="U72" s="12">
        <v>1.1925722499999999E-3</v>
      </c>
      <c r="V72" s="13">
        <v>-5766.21072</v>
      </c>
      <c r="W72" s="12">
        <v>-2.6189807100000001E-3</v>
      </c>
      <c r="X72" s="13">
        <v>-14070.0463</v>
      </c>
      <c r="Y72" s="12">
        <v>1.1925722499999999E-3</v>
      </c>
      <c r="Z72" s="13">
        <v>-5766.21072</v>
      </c>
      <c r="AA72" s="12">
        <v>-2.6189807100000001E-3</v>
      </c>
      <c r="AB72" s="13">
        <v>-14070.0463</v>
      </c>
      <c r="AC72" s="27"/>
      <c r="AD72" s="29">
        <v>3.9374999999999993E-2</v>
      </c>
      <c r="AE72" s="27">
        <v>3.6009762100000001E-3</v>
      </c>
      <c r="AF72" s="30">
        <v>-30030.186699999998</v>
      </c>
      <c r="AG72" s="27">
        <v>-7.7618535400000004E-3</v>
      </c>
      <c r="AH72" s="30">
        <v>-17.184798099999998</v>
      </c>
      <c r="AI72" s="27">
        <v>2.1379602E-3</v>
      </c>
      <c r="AJ72" s="30">
        <v>-28902.6482</v>
      </c>
      <c r="AK72" s="27">
        <v>-5.34236259E-3</v>
      </c>
      <c r="AL72" s="30">
        <v>-4011.10122</v>
      </c>
    </row>
    <row r="73" spans="2:38" x14ac:dyDescent="0.25">
      <c r="B73" s="28">
        <v>0.19687499999999999</v>
      </c>
      <c r="C73" s="12">
        <v>1.6558972800000001E-3</v>
      </c>
      <c r="D73" s="13">
        <v>-4723.3401299999996</v>
      </c>
      <c r="E73" s="12">
        <v>-2.9168280100000002E-3</v>
      </c>
      <c r="F73" s="13">
        <v>-6394.4442799999997</v>
      </c>
      <c r="G73" s="12">
        <v>2.3152875200000002E-3</v>
      </c>
      <c r="H73" s="13">
        <v>-4281.5840900000003</v>
      </c>
      <c r="I73" s="12">
        <v>-3.8941837800000002E-3</v>
      </c>
      <c r="J73" s="13">
        <v>-14035.008</v>
      </c>
      <c r="K73" s="12">
        <v>2.3152875200000002E-3</v>
      </c>
      <c r="L73" s="13">
        <v>-4281.5840900000003</v>
      </c>
      <c r="M73" s="12">
        <v>-3.8941837800000002E-3</v>
      </c>
      <c r="N73" s="13">
        <v>-14035.008</v>
      </c>
      <c r="O73" s="27"/>
      <c r="P73" s="28">
        <v>0.19687499999999999</v>
      </c>
      <c r="Q73" s="12">
        <v>6.9632012899999997E-4</v>
      </c>
      <c r="R73" s="13">
        <v>499.11611499999998</v>
      </c>
      <c r="S73" s="12">
        <v>-1.2956655500000001E-3</v>
      </c>
      <c r="T73" s="13">
        <v>-4964.8103099999998</v>
      </c>
      <c r="U73" s="12">
        <v>1.02538276E-3</v>
      </c>
      <c r="V73" s="13">
        <v>-2907.8853399999998</v>
      </c>
      <c r="W73" s="12">
        <v>-2.1721611100000001E-3</v>
      </c>
      <c r="X73" s="13">
        <v>-13811.6129</v>
      </c>
      <c r="Y73" s="12">
        <v>1.02538276E-3</v>
      </c>
      <c r="Z73" s="13">
        <v>-2907.8853399999998</v>
      </c>
      <c r="AA73" s="12">
        <v>-2.1721611100000001E-3</v>
      </c>
      <c r="AB73" s="13">
        <v>-13811.6129</v>
      </c>
      <c r="AC73" s="27"/>
      <c r="AD73" s="29">
        <v>3.999999999999998E-2</v>
      </c>
      <c r="AE73" s="27">
        <v>3.5952912900000002E-3</v>
      </c>
      <c r="AF73" s="30">
        <v>-30046.5638</v>
      </c>
      <c r="AG73" s="27">
        <v>-7.7404018100000003E-3</v>
      </c>
      <c r="AH73" s="30">
        <v>-16.955402899999999</v>
      </c>
      <c r="AI73" s="27">
        <v>2.1350212800000001E-3</v>
      </c>
      <c r="AJ73" s="30">
        <v>-28972.453600000001</v>
      </c>
      <c r="AK73" s="27">
        <v>-5.3388807300000004E-3</v>
      </c>
      <c r="AL73" s="30">
        <v>-4009.61771</v>
      </c>
    </row>
    <row r="74" spans="2:38" x14ac:dyDescent="0.25">
      <c r="B74" s="28">
        <v>0.20624999999999999</v>
      </c>
      <c r="C74" s="12">
        <v>1.43807305E-3</v>
      </c>
      <c r="D74" s="13">
        <v>-282.55578400000002</v>
      </c>
      <c r="E74" s="12">
        <v>-2.2793863699999998E-3</v>
      </c>
      <c r="F74" s="13">
        <v>-5503.0580600000003</v>
      </c>
      <c r="G74" s="12">
        <v>1.98332786E-3</v>
      </c>
      <c r="H74" s="13">
        <v>-2021.5265199999999</v>
      </c>
      <c r="I74" s="12">
        <v>-3.2897484199999999E-3</v>
      </c>
      <c r="J74" s="13">
        <v>-13934.010899999999</v>
      </c>
      <c r="K74" s="12">
        <v>1.98332786E-3</v>
      </c>
      <c r="L74" s="13">
        <v>-2021.5265199999999</v>
      </c>
      <c r="M74" s="12">
        <v>-3.2897484199999999E-3</v>
      </c>
      <c r="N74" s="13">
        <v>-13934.010899999999</v>
      </c>
      <c r="O74" s="27"/>
      <c r="P74" s="28">
        <v>0.20624999999999999</v>
      </c>
      <c r="Q74" s="12">
        <v>6.1654811900000003E-4</v>
      </c>
      <c r="R74" s="13">
        <v>3445.5168899999999</v>
      </c>
      <c r="S74" s="12">
        <v>-9.68098929E-4</v>
      </c>
      <c r="T74" s="13">
        <v>-4512.0547399999996</v>
      </c>
      <c r="U74" s="12">
        <v>8.9704675799999998E-4</v>
      </c>
      <c r="V74" s="13">
        <v>-259.98483499999998</v>
      </c>
      <c r="W74" s="12">
        <v>-1.80993731E-3</v>
      </c>
      <c r="X74" s="13">
        <v>-13533.737999999999</v>
      </c>
      <c r="Y74" s="12">
        <v>8.9704675799999998E-4</v>
      </c>
      <c r="Z74" s="13">
        <v>-259.98483499999998</v>
      </c>
      <c r="AA74" s="12">
        <v>-1.80993731E-3</v>
      </c>
      <c r="AB74" s="13">
        <v>-13533.737999999999</v>
      </c>
      <c r="AC74" s="27"/>
      <c r="AD74" s="29">
        <v>4.0624999999999994E-2</v>
      </c>
      <c r="AE74" s="27">
        <v>3.5896859999999999E-3</v>
      </c>
      <c r="AF74" s="30">
        <v>-30062.32</v>
      </c>
      <c r="AG74" s="27">
        <v>-7.7189967600000001E-3</v>
      </c>
      <c r="AH74" s="30">
        <v>-16.3268497</v>
      </c>
      <c r="AI74" s="27">
        <v>2.1321584499999998E-3</v>
      </c>
      <c r="AJ74" s="30">
        <v>-29040.6044</v>
      </c>
      <c r="AK74" s="27">
        <v>-5.3351594499999998E-3</v>
      </c>
      <c r="AL74" s="30">
        <v>-4008.3180400000001</v>
      </c>
    </row>
    <row r="75" spans="2:38" x14ac:dyDescent="0.25">
      <c r="B75" s="28">
        <v>0.21562500000000001</v>
      </c>
      <c r="C75" s="12">
        <v>1.25030341E-3</v>
      </c>
      <c r="D75" s="13">
        <v>3574.3589900000002</v>
      </c>
      <c r="E75" s="12">
        <v>-1.7174685800000001E-3</v>
      </c>
      <c r="F75" s="13">
        <v>-4384.4844000000003</v>
      </c>
      <c r="G75" s="12">
        <v>1.7020403299999999E-3</v>
      </c>
      <c r="H75" s="13">
        <v>151.369821</v>
      </c>
      <c r="I75" s="12">
        <v>-2.7486837300000001E-3</v>
      </c>
      <c r="J75" s="13">
        <v>-13576.4467</v>
      </c>
      <c r="K75" s="12">
        <v>1.7020403299999999E-3</v>
      </c>
      <c r="L75" s="13">
        <v>151.369821</v>
      </c>
      <c r="M75" s="12">
        <v>-2.7486837300000001E-3</v>
      </c>
      <c r="N75" s="13">
        <v>-13576.4467</v>
      </c>
      <c r="O75" s="27"/>
      <c r="P75" s="28">
        <v>0.21562500000000001</v>
      </c>
      <c r="Q75" s="12">
        <v>5.5700616299999997E-4</v>
      </c>
      <c r="R75" s="13">
        <v>4990.0714600000001</v>
      </c>
      <c r="S75" s="12">
        <v>-7.4138601199999997E-4</v>
      </c>
      <c r="T75" s="13">
        <v>-4054.4756900000002</v>
      </c>
      <c r="U75" s="12">
        <v>7.95920647E-4</v>
      </c>
      <c r="V75" s="13">
        <v>1626.29492</v>
      </c>
      <c r="W75" s="12">
        <v>-1.52590693E-3</v>
      </c>
      <c r="X75" s="13">
        <v>-12957.9586</v>
      </c>
      <c r="Y75" s="12">
        <v>7.95920647E-4</v>
      </c>
      <c r="Z75" s="13">
        <v>1626.29492</v>
      </c>
      <c r="AA75" s="12">
        <v>-1.52590693E-3</v>
      </c>
      <c r="AB75" s="13">
        <v>-12957.9586</v>
      </c>
      <c r="AC75" s="27"/>
      <c r="AD75" s="29">
        <v>4.1250000000000009E-2</v>
      </c>
      <c r="AE75" s="27">
        <v>3.5841591499999998E-3</v>
      </c>
      <c r="AF75" s="30">
        <v>-30077.468799999999</v>
      </c>
      <c r="AG75" s="27">
        <v>-7.6976508199999997E-3</v>
      </c>
      <c r="AH75" s="30">
        <v>-15.305175699999999</v>
      </c>
      <c r="AI75" s="27">
        <v>2.1293690600000001E-3</v>
      </c>
      <c r="AJ75" s="30">
        <v>-29107.114799999999</v>
      </c>
      <c r="AK75" s="27">
        <v>-5.3312145300000004E-3</v>
      </c>
      <c r="AL75" s="30">
        <v>-4007.21344</v>
      </c>
    </row>
    <row r="76" spans="2:38" x14ac:dyDescent="0.25">
      <c r="B76" s="28">
        <v>0.22500000000000001</v>
      </c>
      <c r="C76" s="12">
        <v>1.0902410899999999E-3</v>
      </c>
      <c r="D76" s="13">
        <v>6411.3795799999998</v>
      </c>
      <c r="E76" s="12">
        <v>-1.2615269499999999E-3</v>
      </c>
      <c r="F76" s="13">
        <v>-3352.7024799999999</v>
      </c>
      <c r="G76" s="12">
        <v>1.46446004E-3</v>
      </c>
      <c r="H76" s="13">
        <v>2175.44929</v>
      </c>
      <c r="I76" s="12">
        <v>-2.2732881000000001E-3</v>
      </c>
      <c r="J76" s="13">
        <v>-13035.305899999999</v>
      </c>
      <c r="K76" s="12">
        <v>1.46446004E-3</v>
      </c>
      <c r="L76" s="13">
        <v>2175.44929</v>
      </c>
      <c r="M76" s="12">
        <v>-2.2732881000000001E-3</v>
      </c>
      <c r="N76" s="13">
        <v>-13035.305899999999</v>
      </c>
      <c r="O76" s="27"/>
      <c r="P76" s="28">
        <v>0.22500000000000001</v>
      </c>
      <c r="Q76" s="12">
        <v>5.1054957899999997E-4</v>
      </c>
      <c r="R76" s="13">
        <v>5408.1698500000002</v>
      </c>
      <c r="S76" s="12">
        <v>-5.9022631099999996E-4</v>
      </c>
      <c r="T76" s="13">
        <v>-3519.18</v>
      </c>
      <c r="U76" s="12">
        <v>7.1408705699999996E-4</v>
      </c>
      <c r="V76" s="13">
        <v>2691.91014</v>
      </c>
      <c r="W76" s="12">
        <v>-1.3079405199999999E-3</v>
      </c>
      <c r="X76" s="13">
        <v>-12092.585499999999</v>
      </c>
      <c r="Y76" s="12">
        <v>7.1408705699999996E-4</v>
      </c>
      <c r="Z76" s="13">
        <v>2691.91014</v>
      </c>
      <c r="AA76" s="12">
        <v>-1.3079405199999999E-3</v>
      </c>
      <c r="AB76" s="13">
        <v>-12092.585499999999</v>
      </c>
      <c r="AC76" s="27"/>
      <c r="AD76" s="29">
        <v>4.1874999999999996E-2</v>
      </c>
      <c r="AE76" s="27">
        <v>3.5787096499999998E-3</v>
      </c>
      <c r="AF76" s="30">
        <v>-30092.030699999999</v>
      </c>
      <c r="AG76" s="27">
        <v>-7.67637739E-3</v>
      </c>
      <c r="AH76" s="30">
        <v>-13.9043893</v>
      </c>
      <c r="AI76" s="27">
        <v>2.1266505599999998E-3</v>
      </c>
      <c r="AJ76" s="30">
        <v>-29172.002700000001</v>
      </c>
      <c r="AK76" s="27">
        <v>-5.3270622099999996E-3</v>
      </c>
      <c r="AL76" s="30">
        <v>-4006.317</v>
      </c>
    </row>
    <row r="77" spans="2:38" x14ac:dyDescent="0.25">
      <c r="B77" s="28">
        <v>0.234375</v>
      </c>
      <c r="C77" s="12">
        <v>9.55181227E-4</v>
      </c>
      <c r="D77" s="13">
        <v>8092.4101499999997</v>
      </c>
      <c r="E77" s="12">
        <v>-9.1572968999999995E-4</v>
      </c>
      <c r="F77" s="13">
        <v>-2500.8599599999998</v>
      </c>
      <c r="G77" s="12">
        <v>1.2644691999999999E-3</v>
      </c>
      <c r="H77" s="13">
        <v>3853.2984799999999</v>
      </c>
      <c r="I77" s="12">
        <v>-1.8670910099999999E-3</v>
      </c>
      <c r="J77" s="13">
        <v>-12298.6947</v>
      </c>
      <c r="K77" s="12">
        <v>1.2644691999999999E-3</v>
      </c>
      <c r="L77" s="13">
        <v>3853.2984799999999</v>
      </c>
      <c r="M77" s="12">
        <v>-1.8670910099999999E-3</v>
      </c>
      <c r="N77" s="13">
        <v>-12298.6947</v>
      </c>
      <c r="O77" s="27"/>
      <c r="P77" s="28">
        <v>0.234375</v>
      </c>
      <c r="Q77" s="12">
        <v>4.7302710300000002E-4</v>
      </c>
      <c r="R77" s="13">
        <v>5140.1243199999999</v>
      </c>
      <c r="S77" s="12">
        <v>-4.9217904599999996E-4</v>
      </c>
      <c r="T77" s="13">
        <v>-3002.5756500000002</v>
      </c>
      <c r="U77" s="12">
        <v>6.4629768099999998E-4</v>
      </c>
      <c r="V77" s="13">
        <v>3111.1385399999999</v>
      </c>
      <c r="W77" s="12">
        <v>-1.14178629E-3</v>
      </c>
      <c r="X77" s="13">
        <v>-11057.9517</v>
      </c>
      <c r="Y77" s="12">
        <v>6.4629768099999998E-4</v>
      </c>
      <c r="Z77" s="13">
        <v>3111.1385399999999</v>
      </c>
      <c r="AA77" s="12">
        <v>-1.14178629E-3</v>
      </c>
      <c r="AB77" s="13">
        <v>-11057.9517</v>
      </c>
      <c r="AC77" s="27"/>
      <c r="AD77" s="29">
        <v>4.2499999999999982E-2</v>
      </c>
      <c r="AE77" s="27">
        <v>3.5733364800000001E-3</v>
      </c>
      <c r="AF77" s="30">
        <v>-30106.033899999999</v>
      </c>
      <c r="AG77" s="27">
        <v>-7.6551908300000002E-3</v>
      </c>
      <c r="AH77" s="30">
        <v>-12.146693600000001</v>
      </c>
      <c r="AI77" s="27">
        <v>2.1240005100000002E-3</v>
      </c>
      <c r="AJ77" s="30">
        <v>-29235.289400000001</v>
      </c>
      <c r="AK77" s="27">
        <v>-5.3227190799999997E-3</v>
      </c>
      <c r="AL77" s="30">
        <v>-4005.6434199999999</v>
      </c>
    </row>
    <row r="78" spans="2:38" x14ac:dyDescent="0.25">
      <c r="B78" s="28">
        <v>0.24374999999999999</v>
      </c>
      <c r="C78" s="12">
        <v>8.4219523600000004E-4</v>
      </c>
      <c r="D78" s="13">
        <v>8716.7391700000007</v>
      </c>
      <c r="E78" s="12">
        <v>-6.6846034799999997E-4</v>
      </c>
      <c r="F78" s="13">
        <v>-1828.59412</v>
      </c>
      <c r="G78" s="12">
        <v>1.0966658300000001E-3</v>
      </c>
      <c r="H78" s="13">
        <v>5019.70712</v>
      </c>
      <c r="I78" s="12">
        <v>-1.5314361800000001E-3</v>
      </c>
      <c r="J78" s="13">
        <v>-11367.4305</v>
      </c>
      <c r="K78" s="12">
        <v>1.0966658300000001E-3</v>
      </c>
      <c r="L78" s="13">
        <v>5019.70712</v>
      </c>
      <c r="M78" s="12">
        <v>-1.5314361800000001E-3</v>
      </c>
      <c r="N78" s="13">
        <v>-11367.4305</v>
      </c>
      <c r="O78" s="27"/>
      <c r="P78" s="28">
        <v>0.24374999999999999</v>
      </c>
      <c r="Q78" s="12">
        <v>4.4197824499999999E-4</v>
      </c>
      <c r="R78" s="13">
        <v>4590.4224100000001</v>
      </c>
      <c r="S78" s="12">
        <v>-4.2883513800000001E-4</v>
      </c>
      <c r="T78" s="13">
        <v>-2608.01845</v>
      </c>
      <c r="U78" s="12">
        <v>5.8912772299999998E-4</v>
      </c>
      <c r="V78" s="13">
        <v>3126.3781300000001</v>
      </c>
      <c r="W78" s="12">
        <v>-1.0135912599999999E-3</v>
      </c>
      <c r="X78" s="13">
        <v>-9985.6934199999996</v>
      </c>
      <c r="Y78" s="12">
        <v>5.8912772299999998E-4</v>
      </c>
      <c r="Z78" s="13">
        <v>3126.3781300000001</v>
      </c>
      <c r="AA78" s="12">
        <v>-1.0135912599999999E-3</v>
      </c>
      <c r="AB78" s="13">
        <v>-9985.6934199999996</v>
      </c>
      <c r="AC78" s="27"/>
      <c r="AD78" s="29">
        <v>4.3124999999999997E-2</v>
      </c>
      <c r="AE78" s="27">
        <v>3.5680387000000002E-3</v>
      </c>
      <c r="AF78" s="30">
        <v>-30119.5141</v>
      </c>
      <c r="AG78" s="27">
        <v>-7.6341062899999996E-3</v>
      </c>
      <c r="AH78" s="30">
        <v>-10.062595200000001</v>
      </c>
      <c r="AI78" s="27">
        <v>2.12141658E-3</v>
      </c>
      <c r="AJ78" s="30">
        <v>-29296.999800000001</v>
      </c>
      <c r="AK78" s="27">
        <v>-5.3182019700000003E-3</v>
      </c>
      <c r="AL78" s="30">
        <v>-4005.2088800000001</v>
      </c>
    </row>
    <row r="79" spans="2:38" x14ac:dyDescent="0.25">
      <c r="B79" s="28">
        <v>0.25312499999999999</v>
      </c>
      <c r="C79" s="12">
        <v>7.4827310700000004E-4</v>
      </c>
      <c r="D79" s="13">
        <v>8534.0809000000008</v>
      </c>
      <c r="E79" s="12">
        <v>-5.0031700499999999E-4</v>
      </c>
      <c r="F79" s="13">
        <v>-1310.02944</v>
      </c>
      <c r="G79" s="12">
        <v>9.5626668699999996E-4</v>
      </c>
      <c r="H79" s="13">
        <v>5615.1991600000001</v>
      </c>
      <c r="I79" s="12">
        <v>-1.26377179E-3</v>
      </c>
      <c r="J79" s="13">
        <v>-10286.7608</v>
      </c>
      <c r="K79" s="12">
        <v>9.5626668699999996E-4</v>
      </c>
      <c r="L79" s="13">
        <v>5615.1991600000001</v>
      </c>
      <c r="M79" s="12">
        <v>-1.26377179E-3</v>
      </c>
      <c r="N79" s="13">
        <v>-10286.7608</v>
      </c>
      <c r="O79" s="27"/>
      <c r="P79" s="28">
        <v>0.25312499999999999</v>
      </c>
      <c r="Q79" s="12">
        <v>4.1584268899999999E-4</v>
      </c>
      <c r="R79" s="13">
        <v>4036.6286599999999</v>
      </c>
      <c r="S79" s="12">
        <v>-3.8629449999999998E-4</v>
      </c>
      <c r="T79" s="13">
        <v>-2378.3708999999999</v>
      </c>
      <c r="U79" s="12">
        <v>5.4032705499999995E-4</v>
      </c>
      <c r="V79" s="13">
        <v>2954.4724299999998</v>
      </c>
      <c r="W79" s="12">
        <v>-9.1149012999999996E-4</v>
      </c>
      <c r="X79" s="13">
        <v>-8971.2608999999993</v>
      </c>
      <c r="Y79" s="12">
        <v>5.4032705499999995E-4</v>
      </c>
      <c r="Z79" s="13">
        <v>2954.4724299999998</v>
      </c>
      <c r="AA79" s="12">
        <v>-9.1149012999999996E-4</v>
      </c>
      <c r="AB79" s="13">
        <v>-8971.2608999999993</v>
      </c>
      <c r="AC79" s="27"/>
      <c r="AD79" s="29">
        <v>4.3750000000000011E-2</v>
      </c>
      <c r="AE79" s="27">
        <v>3.5628154499999999E-3</v>
      </c>
      <c r="AF79" s="30">
        <v>-30132.5144</v>
      </c>
      <c r="AG79" s="27">
        <v>-7.6131396800000004E-3</v>
      </c>
      <c r="AH79" s="30">
        <v>-7.6908844700000003</v>
      </c>
      <c r="AI79" s="27">
        <v>2.1188965499999999E-3</v>
      </c>
      <c r="AJ79" s="30">
        <v>-29357.162100000001</v>
      </c>
      <c r="AK79" s="27">
        <v>-5.3135279499999999E-3</v>
      </c>
      <c r="AL79" s="30">
        <v>-4005.0307699999998</v>
      </c>
    </row>
    <row r="80" spans="2:38" x14ac:dyDescent="0.25">
      <c r="B80" s="28">
        <v>0.26250000000000001</v>
      </c>
      <c r="C80" s="12">
        <v>6.7045798300000004E-4</v>
      </c>
      <c r="D80" s="13">
        <v>7856.9610599999996</v>
      </c>
      <c r="E80" s="12">
        <v>-3.89899171E-4</v>
      </c>
      <c r="F80" s="13">
        <v>-922.06918499999995</v>
      </c>
      <c r="G80" s="12">
        <v>8.3903669599999996E-4</v>
      </c>
      <c r="H80" s="13">
        <v>5695.1242400000001</v>
      </c>
      <c r="I80" s="12">
        <v>-1.05731812E-3</v>
      </c>
      <c r="J80" s="13">
        <v>-9138.4627600000003</v>
      </c>
      <c r="K80" s="12">
        <v>8.3903669599999996E-4</v>
      </c>
      <c r="L80" s="13">
        <v>5695.1242400000001</v>
      </c>
      <c r="M80" s="12">
        <v>-1.05731812E-3</v>
      </c>
      <c r="N80" s="13">
        <v>-9138.4627600000003</v>
      </c>
      <c r="O80" s="27"/>
      <c r="P80" s="28">
        <v>0.26250000000000001</v>
      </c>
      <c r="Q80" s="12">
        <v>3.9351229899999999E-4</v>
      </c>
      <c r="R80" s="13">
        <v>3612.6108300000001</v>
      </c>
      <c r="S80" s="12">
        <v>-3.55078894E-4</v>
      </c>
      <c r="T80" s="13">
        <v>-2289.3326999999999</v>
      </c>
      <c r="U80" s="12">
        <v>4.9834841699999998E-4</v>
      </c>
      <c r="V80" s="13">
        <v>2745.0904599999999</v>
      </c>
      <c r="W80" s="12">
        <v>-8.2641264400000003E-4</v>
      </c>
      <c r="X80" s="13">
        <v>-8061.85941</v>
      </c>
      <c r="Y80" s="12">
        <v>4.9834841699999998E-4</v>
      </c>
      <c r="Z80" s="13">
        <v>2745.0904599999999</v>
      </c>
      <c r="AA80" s="12">
        <v>-8.2641264400000003E-4</v>
      </c>
      <c r="AB80" s="13">
        <v>-8061.85941</v>
      </c>
      <c r="AC80" s="27"/>
      <c r="AD80" s="29">
        <v>4.4374999999999998E-2</v>
      </c>
      <c r="AE80" s="27">
        <v>3.5576659499999999E-3</v>
      </c>
      <c r="AF80" s="30">
        <v>-30145.084800000001</v>
      </c>
      <c r="AG80" s="27">
        <v>-7.5923074700000003E-3</v>
      </c>
      <c r="AH80" s="30">
        <v>-5.07847355</v>
      </c>
      <c r="AI80" s="27">
        <v>2.1164383100000001E-3</v>
      </c>
      <c r="AJ80" s="30">
        <v>-29415.807799999999</v>
      </c>
      <c r="AK80" s="27">
        <v>-5.3087141800000001E-3</v>
      </c>
      <c r="AL80" s="30">
        <v>-4005.1274800000001</v>
      </c>
    </row>
    <row r="81" spans="2:38" x14ac:dyDescent="0.25">
      <c r="B81" s="28">
        <v>0.27187499999999998</v>
      </c>
      <c r="C81" s="12">
        <v>6.0596288699999996E-4</v>
      </c>
      <c r="D81" s="13">
        <v>6984.1373299999996</v>
      </c>
      <c r="E81" s="12">
        <v>-3.1767049999999999E-4</v>
      </c>
      <c r="F81" s="13">
        <v>-649.184618</v>
      </c>
      <c r="G81" s="12">
        <v>7.41238316E-4</v>
      </c>
      <c r="H81" s="13">
        <v>5399.8373499999998</v>
      </c>
      <c r="I81" s="12">
        <v>-9.0178314500000004E-4</v>
      </c>
      <c r="J81" s="13">
        <v>-8014.5637399999996</v>
      </c>
      <c r="K81" s="12">
        <v>7.41238316E-4</v>
      </c>
      <c r="L81" s="13">
        <v>5399.8373499999998</v>
      </c>
      <c r="M81" s="12">
        <v>-9.0178314500000004E-4</v>
      </c>
      <c r="N81" s="13">
        <v>-8014.5637399999996</v>
      </c>
      <c r="O81" s="27"/>
      <c r="P81" s="28">
        <v>0.27187499999999998</v>
      </c>
      <c r="Q81" s="12">
        <v>3.7410577200000002E-4</v>
      </c>
      <c r="R81" s="13">
        <v>3336.2997700000001</v>
      </c>
      <c r="S81" s="12">
        <v>-3.29610646E-4</v>
      </c>
      <c r="T81" s="13">
        <v>-2275.4078</v>
      </c>
      <c r="U81" s="12">
        <v>4.6202975200000001E-4</v>
      </c>
      <c r="V81" s="13">
        <v>2574.3214899999998</v>
      </c>
      <c r="W81" s="12">
        <v>-7.5226090300000001E-4</v>
      </c>
      <c r="X81" s="13">
        <v>-7265.0215799999996</v>
      </c>
      <c r="Y81" s="12">
        <v>4.6202975200000001E-4</v>
      </c>
      <c r="Z81" s="13">
        <v>2574.3214899999998</v>
      </c>
      <c r="AA81" s="12">
        <v>-7.5226090300000001E-4</v>
      </c>
      <c r="AB81" s="13">
        <v>-7265.0215799999996</v>
      </c>
      <c r="AC81" s="27"/>
      <c r="AD81" s="29">
        <v>4.4999999999999984E-2</v>
      </c>
      <c r="AE81" s="27">
        <v>3.5525895099999998E-3</v>
      </c>
      <c r="AF81" s="30">
        <v>-30157.282299999999</v>
      </c>
      <c r="AG81" s="27">
        <v>-7.5716265400000001E-3</v>
      </c>
      <c r="AH81" s="30">
        <v>-2.28007859</v>
      </c>
      <c r="AI81" s="27">
        <v>2.11403982E-3</v>
      </c>
      <c r="AJ81" s="30">
        <v>-29472.971600000001</v>
      </c>
      <c r="AK81" s="27">
        <v>-5.3037778400000001E-3</v>
      </c>
      <c r="AL81" s="30">
        <v>-4005.5181499999999</v>
      </c>
    </row>
    <row r="82" spans="2:38" x14ac:dyDescent="0.25">
      <c r="B82" s="28">
        <v>0.28125</v>
      </c>
      <c r="C82" s="12">
        <v>5.5226331300000004E-4</v>
      </c>
      <c r="D82" s="13">
        <v>6144.6774500000001</v>
      </c>
      <c r="E82" s="12">
        <v>-2.68185337E-4</v>
      </c>
      <c r="F82" s="13">
        <v>-477.49191100000002</v>
      </c>
      <c r="G82" s="12">
        <v>6.5959527999999998E-4</v>
      </c>
      <c r="H82" s="13">
        <v>4907.0309399999996</v>
      </c>
      <c r="I82" s="12">
        <v>-7.8479679999999999E-4</v>
      </c>
      <c r="J82" s="13">
        <v>-6988.9138899999998</v>
      </c>
      <c r="K82" s="12">
        <v>6.5959527999999998E-4</v>
      </c>
      <c r="L82" s="13">
        <v>4907.0309399999996</v>
      </c>
      <c r="M82" s="12">
        <v>-7.8479679999999999E-4</v>
      </c>
      <c r="N82" s="13">
        <v>-6988.9138899999998</v>
      </c>
      <c r="O82" s="27"/>
      <c r="P82" s="28">
        <v>0.28125</v>
      </c>
      <c r="Q82" s="12">
        <v>3.5688059199999998E-4</v>
      </c>
      <c r="R82" s="13">
        <v>3157.7249499999998</v>
      </c>
      <c r="S82" s="12">
        <v>-3.0738750599999999E-4</v>
      </c>
      <c r="T82" s="13">
        <v>-2266.3789200000001</v>
      </c>
      <c r="U82" s="12">
        <v>4.3040545200000001E-4</v>
      </c>
      <c r="V82" s="13">
        <v>2459.2754799999998</v>
      </c>
      <c r="W82" s="12">
        <v>-6.85607482E-4</v>
      </c>
      <c r="X82" s="13">
        <v>-6566.0135899999996</v>
      </c>
      <c r="Y82" s="12">
        <v>4.3040545200000001E-4</v>
      </c>
      <c r="Z82" s="13">
        <v>2459.2754799999998</v>
      </c>
      <c r="AA82" s="12">
        <v>-6.85607482E-4</v>
      </c>
      <c r="AB82" s="13">
        <v>-6566.0135899999996</v>
      </c>
      <c r="AC82" s="27"/>
      <c r="AD82" s="29">
        <v>4.5624999999999999E-2</v>
      </c>
      <c r="AE82" s="27">
        <v>3.5475855199999999E-3</v>
      </c>
      <c r="AF82" s="30">
        <v>-30169.169900000001</v>
      </c>
      <c r="AG82" s="27">
        <v>-7.5511139700000004E-3</v>
      </c>
      <c r="AH82" s="30">
        <v>0.64226989199999995</v>
      </c>
      <c r="AI82" s="27">
        <v>2.1116991600000001E-3</v>
      </c>
      <c r="AJ82" s="30">
        <v>-29528.690999999999</v>
      </c>
      <c r="AK82" s="27">
        <v>-5.2987360599999998E-3</v>
      </c>
      <c r="AL82" s="30">
        <v>-4006.22246</v>
      </c>
    </row>
    <row r="83" spans="2:38" x14ac:dyDescent="0.25">
      <c r="B83" s="28">
        <v>0.29062500000000002</v>
      </c>
      <c r="C83" s="12">
        <v>5.0716229700000003E-4</v>
      </c>
      <c r="D83" s="13">
        <v>5468.2499900000003</v>
      </c>
      <c r="E83" s="12">
        <v>-2.30967176E-4</v>
      </c>
      <c r="F83" s="13">
        <v>-387.49271499999998</v>
      </c>
      <c r="G83" s="12">
        <v>5.9126576599999997E-4</v>
      </c>
      <c r="H83" s="13">
        <v>4382.8208500000001</v>
      </c>
      <c r="I83" s="12">
        <v>-6.9373420900000003E-4</v>
      </c>
      <c r="J83" s="13">
        <v>-6097.8242799999998</v>
      </c>
      <c r="K83" s="12">
        <v>5.9126576599999997E-4</v>
      </c>
      <c r="L83" s="13">
        <v>4382.8208500000001</v>
      </c>
      <c r="M83" s="12">
        <v>-6.9373420900000003E-4</v>
      </c>
      <c r="N83" s="13">
        <v>-6097.8242799999998</v>
      </c>
      <c r="O83" s="27"/>
      <c r="P83" s="28">
        <v>0.29062500000000002</v>
      </c>
      <c r="Q83" s="12">
        <v>3.4122151300000001E-4</v>
      </c>
      <c r="R83" s="13">
        <v>3008.6008900000002</v>
      </c>
      <c r="S83" s="12">
        <v>-2.8798393099999998E-4</v>
      </c>
      <c r="T83" s="13">
        <v>-2218.1661899999999</v>
      </c>
      <c r="U83" s="12">
        <v>4.0261969699999998E-4</v>
      </c>
      <c r="V83" s="13">
        <v>2382.11193</v>
      </c>
      <c r="W83" s="12">
        <v>-6.25065584E-4</v>
      </c>
      <c r="X83" s="13">
        <v>-5945.2792300000001</v>
      </c>
      <c r="Y83" s="12">
        <v>4.0261969699999998E-4</v>
      </c>
      <c r="Z83" s="13">
        <v>2382.11193</v>
      </c>
      <c r="AA83" s="12">
        <v>-6.25065584E-4</v>
      </c>
      <c r="AB83" s="13">
        <v>-5945.2792300000001</v>
      </c>
      <c r="AC83" s="27"/>
      <c r="AD83" s="29">
        <v>4.6250000000000013E-2</v>
      </c>
      <c r="AE83" s="27">
        <v>3.5426534400000002E-3</v>
      </c>
      <c r="AF83" s="30">
        <v>-30180.815999999999</v>
      </c>
      <c r="AG83" s="27">
        <v>-7.5307868199999996E-3</v>
      </c>
      <c r="AH83" s="30">
        <v>3.6199029</v>
      </c>
      <c r="AI83" s="27">
        <v>2.1094145100000001E-3</v>
      </c>
      <c r="AJ83" s="30">
        <v>-29583.006099999999</v>
      </c>
      <c r="AK83" s="27">
        <v>-5.29360582E-3</v>
      </c>
      <c r="AL83" s="30">
        <v>-4007.2602700000002</v>
      </c>
    </row>
    <row r="84" spans="2:38" x14ac:dyDescent="0.25">
      <c r="B84" s="28">
        <v>0.3</v>
      </c>
      <c r="C84" s="12">
        <v>4.6882658900000002E-4</v>
      </c>
      <c r="D84" s="13">
        <v>4983.1154100000003</v>
      </c>
      <c r="E84" s="12">
        <v>-2.00327056E-4</v>
      </c>
      <c r="F84" s="13">
        <v>-351.44076000000001</v>
      </c>
      <c r="G84" s="12">
        <v>5.3382053899999997E-4</v>
      </c>
      <c r="H84" s="13">
        <v>3943.7245600000001</v>
      </c>
      <c r="I84" s="12">
        <v>-6.1759858499999996E-4</v>
      </c>
      <c r="J84" s="13">
        <v>-5335.9734399999998</v>
      </c>
      <c r="K84" s="12">
        <v>5.3382053899999997E-4</v>
      </c>
      <c r="L84" s="13">
        <v>3943.7245600000001</v>
      </c>
      <c r="M84" s="12">
        <v>-6.1759858499999996E-4</v>
      </c>
      <c r="N84" s="13">
        <v>-5335.9734399999998</v>
      </c>
      <c r="O84" s="27"/>
      <c r="P84" s="28">
        <v>0.3</v>
      </c>
      <c r="Q84" s="12">
        <v>3.2666247900000001E-4</v>
      </c>
      <c r="R84" s="13">
        <v>2840.2728699999998</v>
      </c>
      <c r="S84" s="12">
        <v>-2.7200908300000002E-4</v>
      </c>
      <c r="T84" s="13">
        <v>-2127.9522200000001</v>
      </c>
      <c r="U84" s="12">
        <v>3.7791387900000002E-4</v>
      </c>
      <c r="V84" s="13">
        <v>2314.5508500000001</v>
      </c>
      <c r="W84" s="12">
        <v>-5.7048228400000003E-4</v>
      </c>
      <c r="X84" s="13">
        <v>-5390.1270999999997</v>
      </c>
      <c r="Y84" s="12">
        <v>3.7791387900000002E-4</v>
      </c>
      <c r="Z84" s="13">
        <v>2314.5508500000001</v>
      </c>
      <c r="AA84" s="12">
        <v>-5.7048228400000003E-4</v>
      </c>
      <c r="AB84" s="13">
        <v>-5390.1270999999997</v>
      </c>
      <c r="AC84" s="27"/>
      <c r="AD84" s="29">
        <v>4.6875E-2</v>
      </c>
      <c r="AE84" s="27">
        <v>3.5377928299999998E-3</v>
      </c>
      <c r="AF84" s="30">
        <v>-30192.293600000001</v>
      </c>
      <c r="AG84" s="27">
        <v>-7.51066189E-3</v>
      </c>
      <c r="AH84" s="30">
        <v>6.5783913099999998</v>
      </c>
      <c r="AI84" s="27">
        <v>2.1071840999999998E-3</v>
      </c>
      <c r="AJ84" s="30">
        <v>-29635.959699999999</v>
      </c>
      <c r="AK84" s="27">
        <v>-5.2884038499999998E-3</v>
      </c>
      <c r="AL84" s="30">
        <v>-4008.6513399999999</v>
      </c>
    </row>
    <row r="85" spans="2:38" x14ac:dyDescent="0.25">
      <c r="B85" s="28">
        <v>0.30937500000000001</v>
      </c>
      <c r="C85" s="12">
        <v>4.3579405800000002E-4</v>
      </c>
      <c r="D85" s="13">
        <v>4639.2368500000002</v>
      </c>
      <c r="E85" s="12">
        <v>-1.74409961E-4</v>
      </c>
      <c r="F85" s="13">
        <v>-337.882949</v>
      </c>
      <c r="G85" s="12">
        <v>4.85221946E-4</v>
      </c>
      <c r="H85" s="13">
        <v>3637.2067999999999</v>
      </c>
      <c r="I85" s="12">
        <v>-5.4863424799999998E-4</v>
      </c>
      <c r="J85" s="13">
        <v>-4668.7706099999996</v>
      </c>
      <c r="K85" s="12">
        <v>4.85221946E-4</v>
      </c>
      <c r="L85" s="13">
        <v>3637.2067999999999</v>
      </c>
      <c r="M85" s="12">
        <v>-5.4863424799999998E-4</v>
      </c>
      <c r="N85" s="13">
        <v>-4668.7706099999996</v>
      </c>
      <c r="O85" s="27"/>
      <c r="P85" s="28">
        <v>0.30937500000000001</v>
      </c>
      <c r="Q85" s="12">
        <v>3.1291170099999999E-4</v>
      </c>
      <c r="R85" s="13">
        <v>2642.3633500000001</v>
      </c>
      <c r="S85" s="12">
        <v>-2.6015182499999998E-4</v>
      </c>
      <c r="T85" s="13">
        <v>-2029.4619299999999</v>
      </c>
      <c r="U85" s="12">
        <v>3.5565927600000001E-4</v>
      </c>
      <c r="V85" s="13">
        <v>2236.55116</v>
      </c>
      <c r="W85" s="12">
        <v>-5.2210600200000004E-4</v>
      </c>
      <c r="X85" s="13">
        <v>-4897.8677100000004</v>
      </c>
      <c r="Y85" s="12">
        <v>3.5565927600000001E-4</v>
      </c>
      <c r="Z85" s="13">
        <v>2236.55116</v>
      </c>
      <c r="AA85" s="12">
        <v>-5.2210600200000004E-4</v>
      </c>
      <c r="AB85" s="13">
        <v>-4897.8677100000004</v>
      </c>
      <c r="AC85" s="27"/>
      <c r="AD85" s="29">
        <v>4.7499999999999987E-2</v>
      </c>
      <c r="AE85" s="27">
        <v>3.5330032999999999E-3</v>
      </c>
      <c r="AF85" s="30">
        <v>-30203.679400000001</v>
      </c>
      <c r="AG85" s="27">
        <v>-7.4907553900000002E-3</v>
      </c>
      <c r="AH85" s="30">
        <v>9.4386428000000002</v>
      </c>
      <c r="AI85" s="27">
        <v>2.1050062800000002E-3</v>
      </c>
      <c r="AJ85" s="30">
        <v>-29687.5962</v>
      </c>
      <c r="AK85" s="27">
        <v>-5.2831465500000003E-3</v>
      </c>
      <c r="AL85" s="30">
        <v>-4010.4150100000002</v>
      </c>
    </row>
    <row r="86" spans="2:38" x14ac:dyDescent="0.25">
      <c r="B86" s="28">
        <v>0.31874999999999998</v>
      </c>
      <c r="C86" s="12">
        <v>4.0695353900000001E-4</v>
      </c>
      <c r="D86" s="13">
        <v>4349.86276</v>
      </c>
      <c r="E86" s="12">
        <v>-1.53757278E-4</v>
      </c>
      <c r="F86" s="13">
        <v>-322.50959699999999</v>
      </c>
      <c r="G86" s="12">
        <v>4.4379989399999999E-4</v>
      </c>
      <c r="H86" s="13">
        <v>3444.0050299999998</v>
      </c>
      <c r="I86" s="12">
        <v>-4.8334032600000002E-4</v>
      </c>
      <c r="J86" s="13">
        <v>-4057.3505</v>
      </c>
      <c r="K86" s="12">
        <v>4.4379989399999999E-4</v>
      </c>
      <c r="L86" s="13">
        <v>3444.0050299999998</v>
      </c>
      <c r="M86" s="12">
        <v>-4.8334032600000002E-4</v>
      </c>
      <c r="N86" s="13">
        <v>-4057.3505</v>
      </c>
      <c r="O86" s="27"/>
      <c r="P86" s="28">
        <v>0.31874999999999998</v>
      </c>
      <c r="Q86" s="12">
        <v>2.9985909199999999E-4</v>
      </c>
      <c r="R86" s="13">
        <v>2439.9936400000001</v>
      </c>
      <c r="S86" s="12">
        <v>-2.5244299899999999E-4</v>
      </c>
      <c r="T86" s="13">
        <v>-1970.29117</v>
      </c>
      <c r="U86" s="12">
        <v>3.3540550399999998E-4</v>
      </c>
      <c r="V86" s="13">
        <v>2145.4731299999999</v>
      </c>
      <c r="W86" s="12">
        <v>-4.7987928799999999E-4</v>
      </c>
      <c r="X86" s="13">
        <v>-4470.6085999999996</v>
      </c>
      <c r="Y86" s="12">
        <v>3.3540550399999998E-4</v>
      </c>
      <c r="Z86" s="13">
        <v>2145.4731299999999</v>
      </c>
      <c r="AA86" s="12">
        <v>-4.7987928799999999E-4</v>
      </c>
      <c r="AB86" s="13">
        <v>-4470.6085999999996</v>
      </c>
      <c r="AC86" s="27"/>
      <c r="AD86" s="29">
        <v>4.8125000000000001E-2</v>
      </c>
      <c r="AE86" s="27">
        <v>3.52828456E-3</v>
      </c>
      <c r="AF86" s="30">
        <v>-30215.051800000001</v>
      </c>
      <c r="AG86" s="27">
        <v>-7.4710826700000003E-3</v>
      </c>
      <c r="AH86" s="30">
        <v>12.1182341</v>
      </c>
      <c r="AI86" s="27">
        <v>2.1028794700000001E-3</v>
      </c>
      <c r="AJ86" s="30">
        <v>-29737.962</v>
      </c>
      <c r="AK86" s="27">
        <v>-5.2778498800000002E-3</v>
      </c>
      <c r="AL86" s="30">
        <v>-4012.5697300000002</v>
      </c>
    </row>
    <row r="87" spans="2:38" x14ac:dyDescent="0.25">
      <c r="B87" s="28">
        <v>0.328125</v>
      </c>
      <c r="C87" s="12">
        <v>3.8149913799999998E-4</v>
      </c>
      <c r="D87" s="13">
        <v>4040.8656000000001</v>
      </c>
      <c r="E87" s="12">
        <v>-1.3967334800000001E-4</v>
      </c>
      <c r="F87" s="13">
        <v>-301.03469999999999</v>
      </c>
      <c r="G87" s="12">
        <v>4.0822112899999998E-4</v>
      </c>
      <c r="H87" s="13">
        <v>3300.9836500000001</v>
      </c>
      <c r="I87" s="12">
        <v>-4.22555657E-4</v>
      </c>
      <c r="J87" s="13">
        <v>-3487.3612600000001</v>
      </c>
      <c r="K87" s="12">
        <v>4.0822112899999998E-4</v>
      </c>
      <c r="L87" s="13">
        <v>3300.9836500000001</v>
      </c>
      <c r="M87" s="12">
        <v>-4.22555657E-4</v>
      </c>
      <c r="N87" s="13">
        <v>-3487.3612600000001</v>
      </c>
      <c r="O87" s="27"/>
      <c r="P87" s="28">
        <v>0.328125</v>
      </c>
      <c r="Q87" s="12">
        <v>2.8755225300000002E-4</v>
      </c>
      <c r="R87" s="13">
        <v>2272.9884499999998</v>
      </c>
      <c r="S87" s="12">
        <v>-2.47865272E-4</v>
      </c>
      <c r="T87" s="13">
        <v>-1979.18382</v>
      </c>
      <c r="U87" s="12">
        <v>3.1691482099999998E-4</v>
      </c>
      <c r="V87" s="13">
        <v>2054.67274</v>
      </c>
      <c r="W87" s="12">
        <v>-4.4300803500000002E-4</v>
      </c>
      <c r="X87" s="13">
        <v>-4104.9168499999996</v>
      </c>
      <c r="Y87" s="12">
        <v>3.1691482099999998E-4</v>
      </c>
      <c r="Z87" s="13">
        <v>2054.67274</v>
      </c>
      <c r="AA87" s="12">
        <v>-4.4300803500000002E-4</v>
      </c>
      <c r="AB87" s="13">
        <v>-4104.9168499999996</v>
      </c>
      <c r="AC87" s="27"/>
      <c r="AD87" s="29">
        <v>4.8750000000000016E-2</v>
      </c>
      <c r="AE87" s="27">
        <v>3.5236363799999999E-3</v>
      </c>
      <c r="AF87" s="30">
        <v>-30226.490300000001</v>
      </c>
      <c r="AG87" s="27">
        <v>-7.4516578399999997E-3</v>
      </c>
      <c r="AH87" s="30">
        <v>14.5329956</v>
      </c>
      <c r="AI87" s="27">
        <v>2.1008021699999999E-3</v>
      </c>
      <c r="AJ87" s="30">
        <v>-29787.1047</v>
      </c>
      <c r="AK87" s="27">
        <v>-5.2725292700000004E-3</v>
      </c>
      <c r="AL87" s="30">
        <v>-4015.1326899999999</v>
      </c>
    </row>
    <row r="88" spans="2:38" x14ac:dyDescent="0.25">
      <c r="B88" s="28">
        <v>0.33750000000000002</v>
      </c>
      <c r="C88" s="12">
        <v>3.5886162900000001E-4</v>
      </c>
      <c r="D88" s="13">
        <v>3693.05314</v>
      </c>
      <c r="E88" s="12">
        <v>-1.3268417300000001E-4</v>
      </c>
      <c r="F88" s="13">
        <v>-296.41326199999997</v>
      </c>
      <c r="G88" s="12">
        <v>3.77448286E-4</v>
      </c>
      <c r="H88" s="13">
        <v>3138.8034299999999</v>
      </c>
      <c r="I88" s="12">
        <v>-3.7028543E-4</v>
      </c>
      <c r="J88" s="13">
        <v>-2987.6935899999999</v>
      </c>
      <c r="K88" s="12">
        <v>3.77448286E-4</v>
      </c>
      <c r="L88" s="13">
        <v>3138.8034299999999</v>
      </c>
      <c r="M88" s="12">
        <v>-3.7028543E-4</v>
      </c>
      <c r="N88" s="13">
        <v>-2987.6935899999999</v>
      </c>
      <c r="O88" s="27"/>
      <c r="P88" s="28">
        <v>0.33750000000000002</v>
      </c>
      <c r="Q88" s="12">
        <v>2.7613246799999998E-4</v>
      </c>
      <c r="R88" s="13">
        <v>2166.0041900000001</v>
      </c>
      <c r="S88" s="12">
        <v>-2.4444083499999998E-4</v>
      </c>
      <c r="T88" s="13">
        <v>-2037.1631400000001</v>
      </c>
      <c r="U88" s="12">
        <v>3.0015200199999997E-4</v>
      </c>
      <c r="V88" s="13">
        <v>1983.10734</v>
      </c>
      <c r="W88" s="12">
        <v>-4.0995822999999998E-4</v>
      </c>
      <c r="X88" s="13">
        <v>-3782.5599499999998</v>
      </c>
      <c r="Y88" s="12">
        <v>3.0015200199999997E-4</v>
      </c>
      <c r="Z88" s="13">
        <v>1983.10734</v>
      </c>
      <c r="AA88" s="12">
        <v>-4.0995822999999998E-4</v>
      </c>
      <c r="AB88" s="13">
        <v>-3782.5599499999998</v>
      </c>
      <c r="AC88" s="27"/>
      <c r="AD88" s="29">
        <v>4.9375000000000002E-2</v>
      </c>
      <c r="AE88" s="27">
        <v>3.5190586199999999E-3</v>
      </c>
      <c r="AF88" s="30">
        <v>-30238.0733</v>
      </c>
      <c r="AG88" s="27">
        <v>-7.4324933900000003E-3</v>
      </c>
      <c r="AH88" s="30">
        <v>16.5988665</v>
      </c>
      <c r="AI88" s="27">
        <v>2.0987729500000002E-3</v>
      </c>
      <c r="AJ88" s="30">
        <v>-29835.0726</v>
      </c>
      <c r="AK88" s="27">
        <v>-5.26719947E-3</v>
      </c>
      <c r="AL88" s="30">
        <v>-4018.1192900000001</v>
      </c>
    </row>
    <row r="89" spans="2:38" x14ac:dyDescent="0.25">
      <c r="B89" s="28">
        <v>0.34687499999999999</v>
      </c>
      <c r="C89" s="12">
        <v>3.3862003300000001E-4</v>
      </c>
      <c r="D89" s="13">
        <v>3358.6010299999998</v>
      </c>
      <c r="E89" s="12">
        <v>-1.3137633499999999E-4</v>
      </c>
      <c r="F89" s="13">
        <v>-349.28892500000001</v>
      </c>
      <c r="G89" s="12">
        <v>3.5068525100000002E-4</v>
      </c>
      <c r="H89" s="13">
        <v>2924.2288600000002</v>
      </c>
      <c r="I89" s="12">
        <v>-3.3094009999999998E-4</v>
      </c>
      <c r="J89" s="13">
        <v>-2620.2856299999999</v>
      </c>
      <c r="K89" s="12">
        <v>3.5068525100000002E-4</v>
      </c>
      <c r="L89" s="13">
        <v>2924.2288600000002</v>
      </c>
      <c r="M89" s="12">
        <v>-3.3094009999999998E-4</v>
      </c>
      <c r="N89" s="13">
        <v>-2620.2856299999999</v>
      </c>
      <c r="O89" s="27"/>
      <c r="P89" s="28">
        <v>0.34687499999999999</v>
      </c>
      <c r="Q89" s="12">
        <v>2.65726172E-4</v>
      </c>
      <c r="R89" s="13">
        <v>2104.0548199999998</v>
      </c>
      <c r="S89" s="12">
        <v>-2.3992724000000001E-4</v>
      </c>
      <c r="T89" s="13">
        <v>-2072.42859</v>
      </c>
      <c r="U89" s="12">
        <v>2.8519923400000002E-4</v>
      </c>
      <c r="V89" s="13">
        <v>1940.16319</v>
      </c>
      <c r="W89" s="12">
        <v>-3.79031339E-4</v>
      </c>
      <c r="X89" s="13">
        <v>-3471.5371100000002</v>
      </c>
      <c r="Y89" s="12">
        <v>2.8519923400000002E-4</v>
      </c>
      <c r="Z89" s="13">
        <v>1940.16319</v>
      </c>
      <c r="AA89" s="12">
        <v>-3.79031339E-4</v>
      </c>
      <c r="AB89" s="13">
        <v>-3471.5371100000002</v>
      </c>
      <c r="AC89" s="27"/>
      <c r="AD89" s="29">
        <v>4.9999999999999989E-2</v>
      </c>
      <c r="AE89" s="27">
        <v>3.51455119E-3</v>
      </c>
      <c r="AF89" s="30">
        <v>-30249.876</v>
      </c>
      <c r="AG89" s="27">
        <v>-7.4135997800000002E-3</v>
      </c>
      <c r="AH89" s="30">
        <v>18.234037900000001</v>
      </c>
      <c r="AI89" s="27">
        <v>2.0967904299999999E-3</v>
      </c>
      <c r="AJ89" s="30">
        <v>-29881.914499999999</v>
      </c>
      <c r="AK89" s="27">
        <v>-5.2618745200000002E-3</v>
      </c>
      <c r="AL89" s="30">
        <v>-4021.5426200000002</v>
      </c>
    </row>
    <row r="90" spans="2:38" x14ac:dyDescent="0.25">
      <c r="B90" s="28">
        <v>0.35625000000000001</v>
      </c>
      <c r="C90" s="12">
        <v>3.2039681800000001E-4</v>
      </c>
      <c r="D90" s="13">
        <v>3128.6880500000002</v>
      </c>
      <c r="E90" s="12">
        <v>-1.31904161E-4</v>
      </c>
      <c r="F90" s="13">
        <v>-477.151318</v>
      </c>
      <c r="G90" s="12">
        <v>3.2730551700000001E-4</v>
      </c>
      <c r="H90" s="13">
        <v>2692.43379</v>
      </c>
      <c r="I90" s="12">
        <v>-3.0465710199999998E-4</v>
      </c>
      <c r="J90" s="13">
        <v>-2417.1247699999999</v>
      </c>
      <c r="K90" s="12">
        <v>3.2730551700000001E-4</v>
      </c>
      <c r="L90" s="13">
        <v>2692.43379</v>
      </c>
      <c r="M90" s="12">
        <v>-3.0465710199999998E-4</v>
      </c>
      <c r="N90" s="13">
        <v>-2417.1247699999999</v>
      </c>
      <c r="O90" s="27"/>
      <c r="P90" s="28">
        <v>0.35625000000000001</v>
      </c>
      <c r="Q90" s="12">
        <v>2.5629034700000002E-4</v>
      </c>
      <c r="R90" s="13">
        <v>2033.44229</v>
      </c>
      <c r="S90" s="12">
        <v>-2.3325165899999999E-4</v>
      </c>
      <c r="T90" s="13">
        <v>-2004.93551</v>
      </c>
      <c r="U90" s="12">
        <v>2.7206531900000002E-4</v>
      </c>
      <c r="V90" s="13">
        <v>1912.5469900000001</v>
      </c>
      <c r="W90" s="12">
        <v>-3.4966944699999999E-4</v>
      </c>
      <c r="X90" s="13">
        <v>-3149.6147599999999</v>
      </c>
      <c r="Y90" s="12">
        <v>2.7206531900000002E-4</v>
      </c>
      <c r="Z90" s="13">
        <v>1912.5469900000001</v>
      </c>
      <c r="AA90" s="12">
        <v>-3.4966944699999999E-4</v>
      </c>
      <c r="AB90" s="13">
        <v>-3149.6147599999999</v>
      </c>
      <c r="AC90" s="27"/>
      <c r="AD90" s="29">
        <v>5.0625000000000003E-2</v>
      </c>
      <c r="AE90" s="27">
        <v>3.51011409E-3</v>
      </c>
      <c r="AF90" s="30">
        <v>-30261.968700000001</v>
      </c>
      <c r="AG90" s="27">
        <v>-7.3949849999999998E-3</v>
      </c>
      <c r="AH90" s="30">
        <v>19.361402999999999</v>
      </c>
      <c r="AI90" s="27">
        <v>2.0948533199999998E-3</v>
      </c>
      <c r="AJ90" s="30">
        <v>-29927.678800000002</v>
      </c>
      <c r="AK90" s="27">
        <v>-5.2565675599999997E-3</v>
      </c>
      <c r="AL90" s="30">
        <v>-4025.4127699999999</v>
      </c>
    </row>
    <row r="91" spans="2:38" x14ac:dyDescent="0.25">
      <c r="B91" s="28">
        <v>0.36562499999999998</v>
      </c>
      <c r="C91" s="12">
        <v>3.0374043399999999E-4</v>
      </c>
      <c r="D91" s="13">
        <v>3025.3470299999999</v>
      </c>
      <c r="E91" s="12">
        <v>-1.2845320499999999E-4</v>
      </c>
      <c r="F91" s="13">
        <v>-584.26875399999994</v>
      </c>
      <c r="G91" s="12">
        <v>3.0676020699999998E-4</v>
      </c>
      <c r="H91" s="13">
        <v>2550.2020600000001</v>
      </c>
      <c r="I91" s="12">
        <v>-2.8037590599999998E-4</v>
      </c>
      <c r="J91" s="13">
        <v>-2235.5540000000001</v>
      </c>
      <c r="K91" s="12">
        <v>3.0676020699999998E-4</v>
      </c>
      <c r="L91" s="13">
        <v>2550.2020600000001</v>
      </c>
      <c r="M91" s="12">
        <v>-2.8037590599999998E-4</v>
      </c>
      <c r="N91" s="13">
        <v>-2235.5540000000001</v>
      </c>
      <c r="O91" s="27"/>
      <c r="P91" s="28">
        <v>0.36562499999999998</v>
      </c>
      <c r="Q91" s="12">
        <v>2.47412698E-4</v>
      </c>
      <c r="R91" s="13">
        <v>1913.63158</v>
      </c>
      <c r="S91" s="12">
        <v>-2.26813855E-4</v>
      </c>
      <c r="T91" s="13">
        <v>-1872.5804900000001</v>
      </c>
      <c r="U91" s="12">
        <v>2.6035825399999999E-4</v>
      </c>
      <c r="V91" s="13">
        <v>1862.71478</v>
      </c>
      <c r="W91" s="12">
        <v>-3.2464124299999998E-4</v>
      </c>
      <c r="X91" s="13">
        <v>-2865.5810799999999</v>
      </c>
      <c r="Y91" s="12">
        <v>2.6035825399999999E-4</v>
      </c>
      <c r="Z91" s="13">
        <v>1862.71478</v>
      </c>
      <c r="AA91" s="12">
        <v>-3.2464124299999998E-4</v>
      </c>
      <c r="AB91" s="13">
        <v>-2865.5810799999999</v>
      </c>
      <c r="AC91" s="27"/>
      <c r="AD91" s="29">
        <v>5.1250000000000018E-2</v>
      </c>
      <c r="AE91" s="27">
        <v>3.5057473799999998E-3</v>
      </c>
      <c r="AF91" s="30">
        <v>-30274.4139</v>
      </c>
      <c r="AG91" s="27">
        <v>-7.3766540399999997E-3</v>
      </c>
      <c r="AH91" s="30">
        <v>19.911333299999999</v>
      </c>
      <c r="AI91" s="27">
        <v>2.0929603799999998E-3</v>
      </c>
      <c r="AJ91" s="30">
        <v>-29972.413100000002</v>
      </c>
      <c r="AK91" s="27">
        <v>-5.2512907400000001E-3</v>
      </c>
      <c r="AL91" s="30">
        <v>-4029.73621</v>
      </c>
    </row>
    <row r="92" spans="2:38" x14ac:dyDescent="0.25">
      <c r="B92" s="28">
        <v>0.375</v>
      </c>
      <c r="C92" s="12">
        <v>2.87999092E-4</v>
      </c>
      <c r="D92" s="13">
        <v>2786.4773700000001</v>
      </c>
      <c r="E92" s="12">
        <v>-1.14948077E-4</v>
      </c>
      <c r="F92" s="13">
        <v>-301.04805199999998</v>
      </c>
      <c r="G92" s="12">
        <v>2.8846254400000001E-4</v>
      </c>
      <c r="H92" s="13">
        <v>2543.8636700000002</v>
      </c>
      <c r="I92" s="12">
        <v>-2.4169250000000001E-4</v>
      </c>
      <c r="J92" s="13">
        <v>-1764.74198</v>
      </c>
      <c r="K92" s="12">
        <v>2.8846254400000001E-4</v>
      </c>
      <c r="L92" s="13">
        <v>2543.8636700000002</v>
      </c>
      <c r="M92" s="12">
        <v>-2.4169250000000001E-4</v>
      </c>
      <c r="N92" s="13">
        <v>-1764.74198</v>
      </c>
      <c r="O92" s="27"/>
      <c r="P92" s="28">
        <v>0.375</v>
      </c>
      <c r="Q92" s="12">
        <v>2.3806922E-4</v>
      </c>
      <c r="R92" s="13">
        <v>1851.14374</v>
      </c>
      <c r="S92" s="12">
        <v>-2.29788142E-4</v>
      </c>
      <c r="T92" s="13">
        <v>-2076.9213100000002</v>
      </c>
      <c r="U92" s="12">
        <v>2.4879019300000002E-4</v>
      </c>
      <c r="V92" s="13">
        <v>1750.9428499999999</v>
      </c>
      <c r="W92" s="12">
        <v>-3.1325997E-4</v>
      </c>
      <c r="X92" s="13">
        <v>-2856.43597</v>
      </c>
      <c r="Y92" s="12">
        <v>2.4879019300000002E-4</v>
      </c>
      <c r="Z92" s="13">
        <v>1750.9428499999999</v>
      </c>
      <c r="AA92" s="12">
        <v>-3.1325997E-4</v>
      </c>
      <c r="AB92" s="13">
        <v>-2856.43597</v>
      </c>
      <c r="AC92" s="27"/>
      <c r="AD92" s="29">
        <v>5.1875000000000004E-2</v>
      </c>
      <c r="AE92" s="27">
        <v>3.5014511800000002E-3</v>
      </c>
      <c r="AF92" s="30">
        <v>-30287.263599999998</v>
      </c>
      <c r="AG92" s="27">
        <v>-7.35860843E-3</v>
      </c>
      <c r="AH92" s="30">
        <v>19.8248003</v>
      </c>
      <c r="AI92" s="27">
        <v>2.0911104199999998E-3</v>
      </c>
      <c r="AJ92" s="30">
        <v>-30016.1636</v>
      </c>
      <c r="AK92" s="27">
        <v>-5.2460550999999999E-3</v>
      </c>
      <c r="AL92" s="30">
        <v>-4034.5149799999999</v>
      </c>
    </row>
    <row r="93" spans="2:38" x14ac:dyDescent="0.25">
      <c r="B93" s="28">
        <v>0.375</v>
      </c>
      <c r="C93" s="12">
        <v>2.87999092E-4</v>
      </c>
      <c r="D93" s="13">
        <v>2818.9218500000002</v>
      </c>
      <c r="E93" s="12">
        <v>-1.2275589799999999E-4</v>
      </c>
      <c r="F93" s="13">
        <v>-515.39411199999995</v>
      </c>
      <c r="G93" s="12">
        <v>2.8846254400000001E-4</v>
      </c>
      <c r="H93" s="13">
        <v>2626.45723</v>
      </c>
      <c r="I93" s="12">
        <v>-2.2633693200000001E-4</v>
      </c>
      <c r="J93" s="13">
        <v>-1497.9769200000001</v>
      </c>
      <c r="K93" s="12">
        <v>2.8846254400000001E-4</v>
      </c>
      <c r="L93" s="13">
        <v>2626.45723</v>
      </c>
      <c r="M93" s="12">
        <v>-2.2633693200000001E-4</v>
      </c>
      <c r="N93" s="13">
        <v>-1497.9769200000001</v>
      </c>
      <c r="O93" s="27"/>
      <c r="P93" s="28">
        <v>0.375</v>
      </c>
      <c r="Q93" s="12">
        <v>2.3806922E-4</v>
      </c>
      <c r="R93" s="13">
        <v>1843.51189</v>
      </c>
      <c r="S93" s="12">
        <v>-2.23117162E-4</v>
      </c>
      <c r="T93" s="13">
        <v>-1901.17371</v>
      </c>
      <c r="U93" s="12">
        <v>2.4879019300000002E-4</v>
      </c>
      <c r="V93" s="13">
        <v>1790.39582</v>
      </c>
      <c r="W93" s="12">
        <v>-3.0573966299999997E-4</v>
      </c>
      <c r="X93" s="13">
        <v>-2712.5081100000002</v>
      </c>
      <c r="Y93" s="12">
        <v>2.4879019300000002E-4</v>
      </c>
      <c r="Z93" s="13">
        <v>1790.39582</v>
      </c>
      <c r="AA93" s="12">
        <v>-3.0573966299999997E-4</v>
      </c>
      <c r="AB93" s="13">
        <v>-2712.5081100000002</v>
      </c>
      <c r="AC93" s="27"/>
      <c r="AD93" s="29">
        <v>5.2499999999999991E-2</v>
      </c>
      <c r="AE93" s="27">
        <v>3.49722568E-3</v>
      </c>
      <c r="AF93" s="30">
        <v>-30300.5563</v>
      </c>
      <c r="AG93" s="27">
        <v>-7.3408456500000004E-3</v>
      </c>
      <c r="AH93" s="30">
        <v>19.056862899999999</v>
      </c>
      <c r="AI93" s="27">
        <v>2.0893022800000001E-3</v>
      </c>
      <c r="AJ93" s="30">
        <v>-30058.974300000002</v>
      </c>
      <c r="AK93" s="27">
        <v>-5.24087042E-3</v>
      </c>
      <c r="AL93" s="30">
        <v>-4039.7458200000001</v>
      </c>
    </row>
    <row r="94" spans="2:38" x14ac:dyDescent="0.25">
      <c r="B94" s="28">
        <v>0.41625000000000001</v>
      </c>
      <c r="C94" s="12">
        <v>2.3292137100000001E-4</v>
      </c>
      <c r="D94" s="13">
        <v>2228.89167</v>
      </c>
      <c r="E94" s="12">
        <v>-1.159203E-4</v>
      </c>
      <c r="F94" s="13">
        <v>-605.28971000000001</v>
      </c>
      <c r="G94" s="12">
        <v>2.26662245E-4</v>
      </c>
      <c r="H94" s="13">
        <v>2085.4393700000001</v>
      </c>
      <c r="I94" s="12">
        <v>-1.6611547399999999E-4</v>
      </c>
      <c r="J94" s="13">
        <v>-1101.19633</v>
      </c>
      <c r="K94" s="12">
        <v>2.26662245E-4</v>
      </c>
      <c r="L94" s="13">
        <v>2085.4393700000001</v>
      </c>
      <c r="M94" s="12">
        <v>-1.6611547399999999E-4</v>
      </c>
      <c r="N94" s="13">
        <v>-1101.19633</v>
      </c>
      <c r="O94" s="27"/>
      <c r="P94" s="28">
        <v>0.41625000000000001</v>
      </c>
      <c r="Q94" s="12">
        <v>2.02293958E-4</v>
      </c>
      <c r="R94" s="13">
        <v>1559.4240500000001</v>
      </c>
      <c r="S94" s="12">
        <v>-2.00707597E-4</v>
      </c>
      <c r="T94" s="13">
        <v>-1713.2709400000001</v>
      </c>
      <c r="U94" s="12">
        <v>2.0740798900000001E-4</v>
      </c>
      <c r="V94" s="13">
        <v>1567.4939999999999</v>
      </c>
      <c r="W94" s="12">
        <v>-2.36636271E-4</v>
      </c>
      <c r="X94" s="13">
        <v>-2038.2499</v>
      </c>
      <c r="Y94" s="12">
        <v>2.0740798900000001E-4</v>
      </c>
      <c r="Z94" s="13">
        <v>1567.4939999999999</v>
      </c>
      <c r="AA94" s="12">
        <v>-2.36636271E-4</v>
      </c>
      <c r="AB94" s="13">
        <v>-2038.2499</v>
      </c>
      <c r="AC94" s="27"/>
      <c r="AD94" s="29">
        <v>5.3125000000000006E-2</v>
      </c>
      <c r="AE94" s="27">
        <v>3.4930711299999999E-3</v>
      </c>
      <c r="AF94" s="30">
        <v>-30314.313999999998</v>
      </c>
      <c r="AG94" s="27">
        <v>-7.3233585299999999E-3</v>
      </c>
      <c r="AH94" s="30">
        <v>17.580541</v>
      </c>
      <c r="AI94" s="27">
        <v>2.0875348799999998E-3</v>
      </c>
      <c r="AJ94" s="30">
        <v>-30100.886299999998</v>
      </c>
      <c r="AK94" s="27">
        <v>-5.2357451100000004E-3</v>
      </c>
      <c r="AL94" s="30">
        <v>-4045.4191900000001</v>
      </c>
    </row>
    <row r="95" spans="2:38" x14ac:dyDescent="0.25">
      <c r="B95" s="28">
        <v>0.45750000000000002</v>
      </c>
      <c r="C95" s="12">
        <v>1.9195492400000001E-4</v>
      </c>
      <c r="D95" s="13">
        <v>1828.71246</v>
      </c>
      <c r="E95" s="12">
        <v>-1.0534931000000001E-4</v>
      </c>
      <c r="F95" s="13">
        <v>-585.73965599999997</v>
      </c>
      <c r="G95" s="12">
        <v>1.85614024E-4</v>
      </c>
      <c r="H95" s="13">
        <v>1764.7401199999999</v>
      </c>
      <c r="I95" s="12">
        <v>-1.2132226299999999E-4</v>
      </c>
      <c r="J95" s="13">
        <v>-726.08242499999994</v>
      </c>
      <c r="K95" s="12">
        <v>1.85614024E-4</v>
      </c>
      <c r="L95" s="13">
        <v>1764.7401199999999</v>
      </c>
      <c r="M95" s="12">
        <v>-1.2132226299999999E-4</v>
      </c>
      <c r="N95" s="13">
        <v>-726.08242499999994</v>
      </c>
      <c r="O95" s="27"/>
      <c r="P95" s="28">
        <v>0.45750000000000002</v>
      </c>
      <c r="Q95" s="12">
        <v>1.7360642600000001E-4</v>
      </c>
      <c r="R95" s="13">
        <v>1349.7433900000001</v>
      </c>
      <c r="S95" s="12">
        <v>-1.76673778E-4</v>
      </c>
      <c r="T95" s="13">
        <v>-1494.60619</v>
      </c>
      <c r="U95" s="12">
        <v>1.7602789600000001E-4</v>
      </c>
      <c r="V95" s="13">
        <v>1374.95127</v>
      </c>
      <c r="W95" s="12">
        <v>-1.8977860299999999E-4</v>
      </c>
      <c r="X95" s="13">
        <v>-1595.4145599999999</v>
      </c>
      <c r="Y95" s="12">
        <v>1.7602789600000001E-4</v>
      </c>
      <c r="Z95" s="13">
        <v>1374.95127</v>
      </c>
      <c r="AA95" s="12">
        <v>-1.8977860299999999E-4</v>
      </c>
      <c r="AB95" s="13">
        <v>-1595.4145599999999</v>
      </c>
      <c r="AC95" s="27"/>
      <c r="AD95" s="29">
        <v>5.375000000000002E-2</v>
      </c>
      <c r="AE95" s="27">
        <v>3.48898782E-3</v>
      </c>
      <c r="AF95" s="30">
        <v>-30328.5376</v>
      </c>
      <c r="AG95" s="27">
        <v>-7.3061346299999998E-3</v>
      </c>
      <c r="AH95" s="30">
        <v>15.3910959</v>
      </c>
      <c r="AI95" s="27">
        <v>2.0858071300000002E-3</v>
      </c>
      <c r="AJ95" s="30">
        <v>-30141.937099999999</v>
      </c>
      <c r="AK95" s="27">
        <v>-5.2306860299999999E-3</v>
      </c>
      <c r="AL95" s="30">
        <v>-4051.5182199999999</v>
      </c>
    </row>
    <row r="96" spans="2:38" x14ac:dyDescent="0.25">
      <c r="B96" s="28">
        <v>0.49875000000000003</v>
      </c>
      <c r="C96" s="12">
        <v>1.6083421799999999E-4</v>
      </c>
      <c r="D96" s="13">
        <v>1540.0649100000001</v>
      </c>
      <c r="E96" s="12">
        <v>-9.3203617599999999E-5</v>
      </c>
      <c r="F96" s="13">
        <v>-521.51110100000005</v>
      </c>
      <c r="G96" s="12">
        <v>1.5592978300000001E-4</v>
      </c>
      <c r="H96" s="13">
        <v>1514.24458</v>
      </c>
      <c r="I96" s="12">
        <v>-9.4557095200000006E-5</v>
      </c>
      <c r="J96" s="13">
        <v>-522.01573399999995</v>
      </c>
      <c r="K96" s="12">
        <v>1.5592978300000001E-4</v>
      </c>
      <c r="L96" s="13">
        <v>1514.24458</v>
      </c>
      <c r="M96" s="12">
        <v>-9.4557095200000006E-5</v>
      </c>
      <c r="N96" s="13">
        <v>-522.01573399999995</v>
      </c>
      <c r="O96" s="27"/>
      <c r="P96" s="28">
        <v>0.49875000000000003</v>
      </c>
      <c r="Q96" s="12">
        <v>1.5048165199999999E-4</v>
      </c>
      <c r="R96" s="13">
        <v>1188.7026499999999</v>
      </c>
      <c r="S96" s="12">
        <v>-1.53330136E-4</v>
      </c>
      <c r="T96" s="13">
        <v>-1278.12986</v>
      </c>
      <c r="U96" s="12">
        <v>1.5175093899999999E-4</v>
      </c>
      <c r="V96" s="13">
        <v>1212.1233199999999</v>
      </c>
      <c r="W96" s="12">
        <v>-1.56815558E-4</v>
      </c>
      <c r="X96" s="13">
        <v>-1293.5461499999999</v>
      </c>
      <c r="Y96" s="12">
        <v>1.5175093899999999E-4</v>
      </c>
      <c r="Z96" s="13">
        <v>1212.1233199999999</v>
      </c>
      <c r="AA96" s="12">
        <v>-1.56815558E-4</v>
      </c>
      <c r="AB96" s="13">
        <v>-1293.5461499999999</v>
      </c>
      <c r="AC96" s="27"/>
      <c r="AD96" s="29">
        <v>5.4375000000000007E-2</v>
      </c>
      <c r="AE96" s="27">
        <v>3.4849761299999998E-3</v>
      </c>
      <c r="AF96" s="30">
        <v>-30343.204099999999</v>
      </c>
      <c r="AG96" s="27">
        <v>-7.2891555499999998E-3</v>
      </c>
      <c r="AH96" s="30">
        <v>12.5107394</v>
      </c>
      <c r="AI96" s="27">
        <v>2.0841180100000002E-3</v>
      </c>
      <c r="AJ96" s="30">
        <v>-30182.159800000001</v>
      </c>
      <c r="AK96" s="27">
        <v>-5.2256983700000002E-3</v>
      </c>
      <c r="AL96" s="30">
        <v>-4058.0174999999999</v>
      </c>
    </row>
    <row r="97" spans="2:38" x14ac:dyDescent="0.25">
      <c r="B97" s="28">
        <v>0.54</v>
      </c>
      <c r="C97" s="12">
        <v>1.36744685E-4</v>
      </c>
      <c r="D97" s="13">
        <v>1319.60265</v>
      </c>
      <c r="E97" s="12">
        <v>-8.0968946199999999E-5</v>
      </c>
      <c r="F97" s="13">
        <v>-446.101696</v>
      </c>
      <c r="G97" s="12">
        <v>1.3316130100000001E-4</v>
      </c>
      <c r="H97" s="13">
        <v>1306.07302</v>
      </c>
      <c r="I97" s="12">
        <v>-7.7737691799999994E-5</v>
      </c>
      <c r="J97" s="13">
        <v>-409.98726099999999</v>
      </c>
      <c r="K97" s="12">
        <v>1.3316130100000001E-4</v>
      </c>
      <c r="L97" s="13">
        <v>1306.07302</v>
      </c>
      <c r="M97" s="12">
        <v>-7.7737691799999994E-5</v>
      </c>
      <c r="N97" s="13">
        <v>-409.98726099999999</v>
      </c>
      <c r="O97" s="27"/>
      <c r="P97" s="28">
        <v>0.54</v>
      </c>
      <c r="Q97" s="12">
        <v>1.3175333399999999E-4</v>
      </c>
      <c r="R97" s="13">
        <v>1061.0114699999999</v>
      </c>
      <c r="S97" s="12">
        <v>-1.3196406599999999E-4</v>
      </c>
      <c r="T97" s="13">
        <v>-1080.27118</v>
      </c>
      <c r="U97" s="12">
        <v>1.3261192300000001E-4</v>
      </c>
      <c r="V97" s="13">
        <v>1077.3984</v>
      </c>
      <c r="W97" s="12">
        <v>-1.3235748899999999E-4</v>
      </c>
      <c r="X97" s="13">
        <v>-1074.3518200000001</v>
      </c>
      <c r="Y97" s="12">
        <v>1.3261192300000001E-4</v>
      </c>
      <c r="Z97" s="13">
        <v>1077.3984</v>
      </c>
      <c r="AA97" s="12">
        <v>-1.3235748899999999E-4</v>
      </c>
      <c r="AB97" s="13">
        <v>-1074.3518200000001</v>
      </c>
      <c r="AC97" s="27"/>
      <c r="AD97" s="29">
        <v>5.4999999999999993E-2</v>
      </c>
      <c r="AE97" s="27">
        <v>3.4810364600000002E-3</v>
      </c>
      <c r="AF97" s="30">
        <v>-30358.2611</v>
      </c>
      <c r="AG97" s="27">
        <v>-7.2723962600000002E-3</v>
      </c>
      <c r="AH97" s="30">
        <v>8.9937933599999997</v>
      </c>
      <c r="AI97" s="27">
        <v>2.08246649E-3</v>
      </c>
      <c r="AJ97" s="30">
        <v>-30221.582200000001</v>
      </c>
      <c r="AK97" s="27">
        <v>-5.2207855000000001E-3</v>
      </c>
      <c r="AL97" s="30">
        <v>-4064.8817899999999</v>
      </c>
    </row>
    <row r="98" spans="2:38" x14ac:dyDescent="0.25">
      <c r="B98" s="28">
        <v>0.58125000000000004</v>
      </c>
      <c r="C98" s="12">
        <v>1.17754782E-4</v>
      </c>
      <c r="D98" s="13">
        <v>1144.2798299999999</v>
      </c>
      <c r="E98" s="12">
        <v>-6.9574644400000003E-5</v>
      </c>
      <c r="F98" s="13">
        <v>-374.58347800000001</v>
      </c>
      <c r="G98" s="12">
        <v>1.15070982E-4</v>
      </c>
      <c r="H98" s="13">
        <v>1131.1110799999999</v>
      </c>
      <c r="I98" s="12">
        <v>-6.6081005900000005E-5</v>
      </c>
      <c r="J98" s="13">
        <v>-341.31755700000002</v>
      </c>
      <c r="K98" s="12">
        <v>1.15070982E-4</v>
      </c>
      <c r="L98" s="13">
        <v>1131.1110799999999</v>
      </c>
      <c r="M98" s="12">
        <v>-6.6081005900000005E-5</v>
      </c>
      <c r="N98" s="13">
        <v>-341.31755700000002</v>
      </c>
      <c r="O98" s="27"/>
      <c r="P98" s="28">
        <v>0.58125000000000004</v>
      </c>
      <c r="Q98" s="12">
        <v>1.16528525E-4</v>
      </c>
      <c r="R98" s="13">
        <v>957.84141499999998</v>
      </c>
      <c r="S98" s="12">
        <v>-1.13147194E-4</v>
      </c>
      <c r="T98" s="13">
        <v>-907.17019900000003</v>
      </c>
      <c r="U98" s="12">
        <v>1.17269218E-4</v>
      </c>
      <c r="V98" s="13">
        <v>968.11443099999997</v>
      </c>
      <c r="W98" s="12">
        <v>-1.13116446E-4</v>
      </c>
      <c r="X98" s="13">
        <v>-902.79961000000003</v>
      </c>
      <c r="Y98" s="12">
        <v>1.17269218E-4</v>
      </c>
      <c r="Z98" s="13">
        <v>968.11443099999997</v>
      </c>
      <c r="AA98" s="12">
        <v>-1.13116446E-4</v>
      </c>
      <c r="AB98" s="13">
        <v>-902.79961000000003</v>
      </c>
      <c r="AC98" s="27"/>
      <c r="AD98" s="29">
        <v>5.562499999999998E-2</v>
      </c>
      <c r="AE98" s="27">
        <v>3.4771692900000001E-3</v>
      </c>
      <c r="AF98" s="30">
        <v>-30373.622899999998</v>
      </c>
      <c r="AG98" s="27">
        <v>-7.2558242799999999E-3</v>
      </c>
      <c r="AH98" s="30">
        <v>4.9323223499999997</v>
      </c>
      <c r="AI98" s="27">
        <v>2.0808515700000002E-3</v>
      </c>
      <c r="AJ98" s="30">
        <v>-30260.225900000001</v>
      </c>
      <c r="AK98" s="27">
        <v>-5.2159487400000003E-3</v>
      </c>
      <c r="AL98" s="30">
        <v>-4072.0645100000002</v>
      </c>
    </row>
    <row r="99" spans="2:38" x14ac:dyDescent="0.25">
      <c r="B99" s="28">
        <v>0.62250000000000005</v>
      </c>
      <c r="C99" s="12">
        <v>1.02504586E-4</v>
      </c>
      <c r="D99" s="13">
        <v>1001.7630799999999</v>
      </c>
      <c r="E99" s="12">
        <v>-5.9508938099999998E-5</v>
      </c>
      <c r="F99" s="13">
        <v>-312.12723399999999</v>
      </c>
      <c r="G99" s="12">
        <v>1.00405399E-4</v>
      </c>
      <c r="H99" s="13">
        <v>986.59711100000004</v>
      </c>
      <c r="I99" s="12">
        <v>-5.70139807E-5</v>
      </c>
      <c r="J99" s="13">
        <v>-289.70052600000002</v>
      </c>
      <c r="K99" s="12">
        <v>1.00405399E-4</v>
      </c>
      <c r="L99" s="13">
        <v>986.59711100000004</v>
      </c>
      <c r="M99" s="12">
        <v>-5.70139807E-5</v>
      </c>
      <c r="N99" s="13">
        <v>-289.70052600000002</v>
      </c>
      <c r="O99" s="27"/>
      <c r="P99" s="28">
        <v>0.62250000000000005</v>
      </c>
      <c r="Q99" s="12">
        <v>1.0412625E-4</v>
      </c>
      <c r="R99" s="13">
        <v>874.09736299999997</v>
      </c>
      <c r="S99" s="12">
        <v>-9.6983500999999993E-5</v>
      </c>
      <c r="T99" s="13">
        <v>-759.111446</v>
      </c>
      <c r="U99" s="12">
        <v>1.04810979E-4</v>
      </c>
      <c r="V99" s="13">
        <v>880.86589900000001</v>
      </c>
      <c r="W99" s="12">
        <v>-9.7223705099999994E-5</v>
      </c>
      <c r="X99" s="13">
        <v>-759.74100699999997</v>
      </c>
      <c r="Y99" s="12">
        <v>1.04810979E-4</v>
      </c>
      <c r="Z99" s="13">
        <v>880.86589900000001</v>
      </c>
      <c r="AA99" s="12">
        <v>-9.7223705099999994E-5</v>
      </c>
      <c r="AB99" s="13">
        <v>-759.74100699999997</v>
      </c>
      <c r="AC99" s="27"/>
      <c r="AD99" s="29">
        <v>5.6249999999999994E-2</v>
      </c>
      <c r="AE99" s="27">
        <v>3.4733751299999998E-3</v>
      </c>
      <c r="AF99" s="30">
        <v>-30389.164700000001</v>
      </c>
      <c r="AG99" s="27">
        <v>-7.2393989499999999E-3</v>
      </c>
      <c r="AH99" s="30">
        <v>0.46226141700000001</v>
      </c>
      <c r="AI99" s="27">
        <v>2.0792722599999999E-3</v>
      </c>
      <c r="AJ99" s="30">
        <v>-30298.105299999999</v>
      </c>
      <c r="AK99" s="27">
        <v>-5.2111872699999997E-3</v>
      </c>
      <c r="AL99" s="30">
        <v>-4079.5061999999998</v>
      </c>
    </row>
    <row r="100" spans="2:38" x14ac:dyDescent="0.25">
      <c r="B100" s="28">
        <v>0.66374999999999995</v>
      </c>
      <c r="C100" s="12">
        <v>9.0021323799999994E-5</v>
      </c>
      <c r="D100" s="13">
        <v>884.67394999999999</v>
      </c>
      <c r="E100" s="12">
        <v>-5.0928617799999998E-5</v>
      </c>
      <c r="F100" s="13">
        <v>-259.27245599999998</v>
      </c>
      <c r="G100" s="12">
        <v>8.83492717E-5</v>
      </c>
      <c r="H100" s="13">
        <v>869.85860600000001</v>
      </c>
      <c r="I100" s="12">
        <v>-4.9338169500000001E-5</v>
      </c>
      <c r="J100" s="13">
        <v>-243.88742199999999</v>
      </c>
      <c r="K100" s="12">
        <v>8.83492717E-5</v>
      </c>
      <c r="L100" s="13">
        <v>869.85860600000001</v>
      </c>
      <c r="M100" s="12">
        <v>-4.9338169500000001E-5</v>
      </c>
      <c r="N100" s="13">
        <v>-243.88742199999999</v>
      </c>
      <c r="O100" s="27"/>
      <c r="P100" s="28">
        <v>0.66374999999999995</v>
      </c>
      <c r="Q100" s="12">
        <v>9.4030522200000004E-5</v>
      </c>
      <c r="R100" s="13">
        <v>806.67749100000003</v>
      </c>
      <c r="S100" s="12">
        <v>-8.3301034899999998E-5</v>
      </c>
      <c r="T100" s="13">
        <v>-633.52276800000004</v>
      </c>
      <c r="U100" s="12">
        <v>9.4623856E-5</v>
      </c>
      <c r="V100" s="13">
        <v>811.99507100000005</v>
      </c>
      <c r="W100" s="12">
        <v>-8.3705347700000003E-5</v>
      </c>
      <c r="X100" s="13">
        <v>-636.02151400000002</v>
      </c>
      <c r="Y100" s="12">
        <v>9.4623856E-5</v>
      </c>
      <c r="Z100" s="13">
        <v>811.99507100000005</v>
      </c>
      <c r="AA100" s="12">
        <v>-8.3705347700000003E-5</v>
      </c>
      <c r="AB100" s="13">
        <v>-636.02151400000002</v>
      </c>
      <c r="AC100" s="27"/>
      <c r="AD100" s="29">
        <v>5.6875000000000009E-2</v>
      </c>
      <c r="AE100" s="27">
        <v>3.46965453E-3</v>
      </c>
      <c r="AF100" s="30">
        <v>-30404.717700000001</v>
      </c>
      <c r="AG100" s="27">
        <v>-7.2230705400000003E-3</v>
      </c>
      <c r="AH100" s="30">
        <v>-4.2299365099999999</v>
      </c>
      <c r="AI100" s="27">
        <v>2.0777275600000001E-3</v>
      </c>
      <c r="AJ100" s="30">
        <v>-30335.226900000001</v>
      </c>
      <c r="AK100" s="27">
        <v>-5.2064978999999999E-3</v>
      </c>
      <c r="AL100" s="30">
        <v>-4087.13274</v>
      </c>
    </row>
    <row r="101" spans="2:38" x14ac:dyDescent="0.25">
      <c r="B101" s="28">
        <v>0.70499999999999996</v>
      </c>
      <c r="C101" s="12">
        <v>7.9603245999999996E-5</v>
      </c>
      <c r="D101" s="13">
        <v>787.57106599999997</v>
      </c>
      <c r="E101" s="12">
        <v>-4.3760923600000002E-5</v>
      </c>
      <c r="F101" s="13">
        <v>-214.86399299999999</v>
      </c>
      <c r="G101" s="12">
        <v>7.8296013199999996E-5</v>
      </c>
      <c r="H101" s="13">
        <v>776.20617600000003</v>
      </c>
      <c r="I101" s="12">
        <v>-4.2617064900000002E-5</v>
      </c>
      <c r="J101" s="13">
        <v>-201.42791800000001</v>
      </c>
      <c r="K101" s="12">
        <v>7.8296013199999996E-5</v>
      </c>
      <c r="L101" s="13">
        <v>776.20617600000003</v>
      </c>
      <c r="M101" s="12">
        <v>-4.2617064900000002E-5</v>
      </c>
      <c r="N101" s="13">
        <v>-201.42791800000001</v>
      </c>
      <c r="O101" s="27"/>
      <c r="P101" s="28">
        <v>0.70499999999999996</v>
      </c>
      <c r="Q101" s="12">
        <v>8.58533224E-5</v>
      </c>
      <c r="R101" s="13">
        <v>753.461726</v>
      </c>
      <c r="S101" s="12">
        <v>-7.1793937399999998E-5</v>
      </c>
      <c r="T101" s="13">
        <v>-526.86400100000003</v>
      </c>
      <c r="U101" s="12">
        <v>8.6299622099999995E-5</v>
      </c>
      <c r="V101" s="13">
        <v>758.10479199999997</v>
      </c>
      <c r="W101" s="12">
        <v>-7.2096629199999999E-5</v>
      </c>
      <c r="X101" s="13">
        <v>-528.00965599999995</v>
      </c>
      <c r="Y101" s="12">
        <v>8.6299622099999995E-5</v>
      </c>
      <c r="Z101" s="13">
        <v>758.10479199999997</v>
      </c>
      <c r="AA101" s="12">
        <v>-7.2096629199999999E-5</v>
      </c>
      <c r="AB101" s="13">
        <v>-528.00965599999995</v>
      </c>
      <c r="AC101" s="27"/>
      <c r="AD101" s="29">
        <v>5.7499999999999996E-2</v>
      </c>
      <c r="AE101" s="27">
        <v>3.46600812E-3</v>
      </c>
      <c r="AF101" s="30">
        <v>-30420.0628</v>
      </c>
      <c r="AG101" s="27">
        <v>-7.2067794100000001E-3</v>
      </c>
      <c r="AH101" s="30">
        <v>-8.9001105999999996</v>
      </c>
      <c r="AI101" s="27">
        <v>2.07621646E-3</v>
      </c>
      <c r="AJ101" s="30">
        <v>-30371.588</v>
      </c>
      <c r="AK101" s="27">
        <v>-5.2018748900000003E-3</v>
      </c>
      <c r="AL101" s="30">
        <v>-4094.8534199999999</v>
      </c>
    </row>
    <row r="102" spans="2:38" x14ac:dyDescent="0.25">
      <c r="B102" s="28">
        <v>0.74624999999999997</v>
      </c>
      <c r="C102" s="12">
        <v>7.0743019099999994E-5</v>
      </c>
      <c r="D102" s="13">
        <v>705.74528699999996</v>
      </c>
      <c r="E102" s="12">
        <v>-3.7795394500000002E-5</v>
      </c>
      <c r="F102" s="13">
        <v>-177.432444</v>
      </c>
      <c r="G102" s="12">
        <v>6.9763398600000001E-5</v>
      </c>
      <c r="H102" s="13">
        <v>699.31542200000001</v>
      </c>
      <c r="I102" s="12">
        <v>-3.6754983800000003E-5</v>
      </c>
      <c r="J102" s="13">
        <v>-163.75168300000001</v>
      </c>
      <c r="K102" s="12">
        <v>6.9763398600000001E-5</v>
      </c>
      <c r="L102" s="13">
        <v>699.31542200000001</v>
      </c>
      <c r="M102" s="12">
        <v>-3.6754983800000003E-5</v>
      </c>
      <c r="N102" s="13">
        <v>-163.75168300000001</v>
      </c>
      <c r="O102" s="27"/>
      <c r="P102" s="28">
        <v>0.74624999999999997</v>
      </c>
      <c r="Q102" s="12">
        <v>7.9305253299999994E-5</v>
      </c>
      <c r="R102" s="13">
        <v>712.80583300000001</v>
      </c>
      <c r="S102" s="12">
        <v>-6.2121494199999998E-5</v>
      </c>
      <c r="T102" s="13">
        <v>-435.69088199999999</v>
      </c>
      <c r="U102" s="12">
        <v>7.9567403599999998E-5</v>
      </c>
      <c r="V102" s="13">
        <v>716.47224600000004</v>
      </c>
      <c r="W102" s="12">
        <v>-6.2175887499999998E-5</v>
      </c>
      <c r="X102" s="13">
        <v>-434.44189999999998</v>
      </c>
      <c r="Y102" s="12">
        <v>7.9567403599999998E-5</v>
      </c>
      <c r="Z102" s="13">
        <v>716.47224600000004</v>
      </c>
      <c r="AA102" s="12">
        <v>-6.2175887499999998E-5</v>
      </c>
      <c r="AB102" s="13">
        <v>-434.44189999999998</v>
      </c>
      <c r="AC102" s="27"/>
      <c r="AD102" s="29">
        <v>5.8124999999999982E-2</v>
      </c>
      <c r="AE102" s="27">
        <v>3.4624365500000001E-3</v>
      </c>
      <c r="AF102" s="30">
        <v>-30434.9244</v>
      </c>
      <c r="AG102" s="27">
        <v>-7.1904550599999999E-3</v>
      </c>
      <c r="AH102" s="30">
        <v>-13.238634899999999</v>
      </c>
      <c r="AI102" s="27">
        <v>2.0747379500000002E-3</v>
      </c>
      <c r="AJ102" s="30">
        <v>-30407.175800000001</v>
      </c>
      <c r="AK102" s="27">
        <v>-5.1973097400000003E-3</v>
      </c>
      <c r="AL102" s="30">
        <v>-4102.5588299999999</v>
      </c>
    </row>
    <row r="103" spans="2:38" x14ac:dyDescent="0.25">
      <c r="B103" s="28">
        <v>0.78749999999999998</v>
      </c>
      <c r="C103" s="12">
        <v>6.3075358500000006E-5</v>
      </c>
      <c r="D103" s="13">
        <v>635.06422799999996</v>
      </c>
      <c r="E103" s="12">
        <v>-3.2763446600000001E-5</v>
      </c>
      <c r="F103" s="13">
        <v>-145.65128100000001</v>
      </c>
      <c r="G103" s="12">
        <v>6.2370340100000003E-5</v>
      </c>
      <c r="H103" s="13">
        <v>632.74967000000004</v>
      </c>
      <c r="I103" s="12">
        <v>-3.1736355099999998E-5</v>
      </c>
      <c r="J103" s="13">
        <v>-132.74043499999999</v>
      </c>
      <c r="K103" s="12">
        <v>6.2370340100000003E-5</v>
      </c>
      <c r="L103" s="13">
        <v>632.74967000000004</v>
      </c>
      <c r="M103" s="12">
        <v>-3.1736355099999998E-5</v>
      </c>
      <c r="N103" s="13">
        <v>-132.74043499999999</v>
      </c>
      <c r="O103" s="27"/>
      <c r="P103" s="28">
        <v>0.78749999999999998</v>
      </c>
      <c r="Q103" s="12">
        <v>7.4172581600000006E-5</v>
      </c>
      <c r="R103" s="13">
        <v>683.35583499999996</v>
      </c>
      <c r="S103" s="12">
        <v>-5.3970937900000001E-5</v>
      </c>
      <c r="T103" s="13">
        <v>-357.14058499999999</v>
      </c>
      <c r="U103" s="12">
        <v>7.4244827800000005E-5</v>
      </c>
      <c r="V103" s="13">
        <v>685.28567799999996</v>
      </c>
      <c r="W103" s="12">
        <v>-5.3798741299999997E-5</v>
      </c>
      <c r="X103" s="13">
        <v>-354.44805100000002</v>
      </c>
      <c r="Y103" s="12">
        <v>7.4244827800000005E-5</v>
      </c>
      <c r="Z103" s="13">
        <v>685.28567799999996</v>
      </c>
      <c r="AA103" s="12">
        <v>-5.3798741299999997E-5</v>
      </c>
      <c r="AB103" s="13">
        <v>-354.44805100000002</v>
      </c>
      <c r="AC103" s="27"/>
      <c r="AD103" s="29">
        <v>5.8749999999999997E-2</v>
      </c>
      <c r="AE103" s="27">
        <v>3.4589405299999998E-3</v>
      </c>
      <c r="AF103" s="30">
        <v>-30448.963199999998</v>
      </c>
      <c r="AG103" s="27">
        <v>-7.1740151799999999E-3</v>
      </c>
      <c r="AH103" s="30">
        <v>-16.862069200000001</v>
      </c>
      <c r="AI103" s="27">
        <v>2.0732909699999998E-3</v>
      </c>
      <c r="AJ103" s="30">
        <v>-30441.966199999999</v>
      </c>
      <c r="AK103" s="27">
        <v>-5.1927909899999996E-3</v>
      </c>
      <c r="AL103" s="30">
        <v>-4110.1186299999999</v>
      </c>
    </row>
    <row r="104" spans="2:38" x14ac:dyDescent="0.25">
      <c r="B104" s="28">
        <v>0.82874999999999999</v>
      </c>
      <c r="C104" s="12">
        <v>5.6340209100000003E-5</v>
      </c>
      <c r="D104" s="13">
        <v>572.26639</v>
      </c>
      <c r="E104" s="12">
        <v>-2.8403446399999999E-5</v>
      </c>
      <c r="F104" s="13">
        <v>-118.359667</v>
      </c>
      <c r="G104" s="12">
        <v>5.5833284999999999E-5</v>
      </c>
      <c r="H104" s="13">
        <v>571.59881399999995</v>
      </c>
      <c r="I104" s="12">
        <v>-2.7494256000000002E-5</v>
      </c>
      <c r="J104" s="13">
        <v>-108.806935</v>
      </c>
      <c r="K104" s="12">
        <v>5.5833284999999999E-5</v>
      </c>
      <c r="L104" s="13">
        <v>571.59881399999995</v>
      </c>
      <c r="M104" s="12">
        <v>-2.7494256000000002E-5</v>
      </c>
      <c r="N104" s="13">
        <v>-108.806935</v>
      </c>
      <c r="O104" s="27"/>
      <c r="P104" s="28">
        <v>0.82874999999999999</v>
      </c>
      <c r="Q104" s="12">
        <v>7.0299835900000001E-5</v>
      </c>
      <c r="R104" s="13">
        <v>664.034898</v>
      </c>
      <c r="S104" s="12">
        <v>-4.7090721399999997E-5</v>
      </c>
      <c r="T104" s="13">
        <v>-289.04617200000001</v>
      </c>
      <c r="U104" s="12">
        <v>7.0204100100000006E-5</v>
      </c>
      <c r="V104" s="13">
        <v>663.66840500000001</v>
      </c>
      <c r="W104" s="12">
        <v>-4.6813325000000003E-5</v>
      </c>
      <c r="X104" s="13">
        <v>-286.58883400000002</v>
      </c>
      <c r="Y104" s="12">
        <v>7.0204100100000006E-5</v>
      </c>
      <c r="Z104" s="13">
        <v>663.66840500000001</v>
      </c>
      <c r="AA104" s="12">
        <v>-4.6813325000000003E-5</v>
      </c>
      <c r="AB104" s="13">
        <v>-286.58883400000002</v>
      </c>
      <c r="AC104" s="27"/>
      <c r="AD104" s="29">
        <v>5.9375000000000011E-2</v>
      </c>
      <c r="AE104" s="27">
        <v>3.45552079E-3</v>
      </c>
      <c r="AF104" s="30">
        <v>-30461.7696</v>
      </c>
      <c r="AG104" s="27">
        <v>-7.1573646100000004E-3</v>
      </c>
      <c r="AH104" s="30">
        <v>-19.304192799999999</v>
      </c>
      <c r="AI104" s="27">
        <v>2.07187444E-3</v>
      </c>
      <c r="AJ104" s="30">
        <v>-30475.922900000001</v>
      </c>
      <c r="AK104" s="27">
        <v>-5.1883040000000004E-3</v>
      </c>
      <c r="AL104" s="30">
        <v>-4117.3789699999998</v>
      </c>
    </row>
    <row r="105" spans="2:38" x14ac:dyDescent="0.25">
      <c r="B105" s="28">
        <v>0.87</v>
      </c>
      <c r="C105" s="12">
        <v>5.0356156900000002E-5</v>
      </c>
      <c r="D105" s="13">
        <v>515.26855999999998</v>
      </c>
      <c r="E105" s="12">
        <v>-2.4509043199999999E-5</v>
      </c>
      <c r="F105" s="13">
        <v>-94.495871100000002</v>
      </c>
      <c r="G105" s="12">
        <v>4.9962570399999999E-5</v>
      </c>
      <c r="H105" s="13">
        <v>513.53182800000002</v>
      </c>
      <c r="I105" s="12">
        <v>-2.38770447E-5</v>
      </c>
      <c r="J105" s="13">
        <v>-90.363945999999999</v>
      </c>
      <c r="K105" s="12">
        <v>4.9962570399999999E-5</v>
      </c>
      <c r="L105" s="13">
        <v>513.53182800000002</v>
      </c>
      <c r="M105" s="12">
        <v>-2.38770447E-5</v>
      </c>
      <c r="N105" s="13">
        <v>-90.363945999999999</v>
      </c>
      <c r="O105" s="27"/>
      <c r="P105" s="28">
        <v>0.87</v>
      </c>
      <c r="Q105" s="12">
        <v>6.7577382600000002E-5</v>
      </c>
      <c r="R105" s="13">
        <v>654.09225800000002</v>
      </c>
      <c r="S105" s="12">
        <v>-4.13009828E-5</v>
      </c>
      <c r="T105" s="13">
        <v>-229.84814499999999</v>
      </c>
      <c r="U105" s="12">
        <v>6.7350430199999997E-5</v>
      </c>
      <c r="V105" s="13">
        <v>651.49692400000004</v>
      </c>
      <c r="W105" s="12">
        <v>-4.1037309600000002E-5</v>
      </c>
      <c r="X105" s="13">
        <v>-228.704398</v>
      </c>
      <c r="Y105" s="12">
        <v>6.7350430199999997E-5</v>
      </c>
      <c r="Z105" s="13">
        <v>651.49692400000004</v>
      </c>
      <c r="AA105" s="12">
        <v>-4.1037309600000002E-5</v>
      </c>
      <c r="AB105" s="13">
        <v>-228.704398</v>
      </c>
      <c r="AC105" s="27"/>
      <c r="AD105" s="29">
        <v>0.06</v>
      </c>
      <c r="AE105" s="27">
        <v>3.45217815E-3</v>
      </c>
      <c r="AF105" s="30">
        <v>-30472.855299999999</v>
      </c>
      <c r="AG105" s="27">
        <v>-7.1403942900000001E-3</v>
      </c>
      <c r="AH105" s="30">
        <v>-20.006395000000001</v>
      </c>
      <c r="AI105" s="27">
        <v>2.0704872300000001E-3</v>
      </c>
      <c r="AJ105" s="30">
        <v>-30508.996299999999</v>
      </c>
      <c r="AK105" s="27">
        <v>-5.1838307100000001E-3</v>
      </c>
      <c r="AL105" s="30">
        <v>-4124.15985</v>
      </c>
    </row>
    <row r="106" spans="2:38" x14ac:dyDescent="0.25">
      <c r="B106" s="28">
        <v>0.91125</v>
      </c>
      <c r="C106" s="12">
        <v>4.5000574799999999E-5</v>
      </c>
      <c r="D106" s="13">
        <v>463.21371900000003</v>
      </c>
      <c r="E106" s="12">
        <v>-2.0958528300000001E-5</v>
      </c>
      <c r="F106" s="13">
        <v>-73.142152199999998</v>
      </c>
      <c r="G106" s="12">
        <v>4.4650834800000002E-5</v>
      </c>
      <c r="H106" s="13">
        <v>458.88294500000001</v>
      </c>
      <c r="I106" s="12">
        <v>-2.0681934199999999E-5</v>
      </c>
      <c r="J106" s="13">
        <v>-74.4327033</v>
      </c>
      <c r="K106" s="12">
        <v>4.4650834800000002E-5</v>
      </c>
      <c r="L106" s="13">
        <v>458.88294500000001</v>
      </c>
      <c r="M106" s="12">
        <v>-2.0681934199999999E-5</v>
      </c>
      <c r="N106" s="13">
        <v>-74.4327033</v>
      </c>
      <c r="O106" s="27"/>
      <c r="P106" s="28">
        <v>0.91125</v>
      </c>
      <c r="Q106" s="12">
        <v>6.5933528900000003E-5</v>
      </c>
      <c r="R106" s="13">
        <v>653.14123900000004</v>
      </c>
      <c r="S106" s="12">
        <v>-3.6487923000000003E-5</v>
      </c>
      <c r="T106" s="13">
        <v>-178.43220299999999</v>
      </c>
      <c r="U106" s="12">
        <v>6.5610971600000003E-5</v>
      </c>
      <c r="V106" s="13">
        <v>649.06232599999998</v>
      </c>
      <c r="W106" s="12">
        <v>-3.6277457800000001E-5</v>
      </c>
      <c r="X106" s="13">
        <v>-178.339642</v>
      </c>
      <c r="Y106" s="12">
        <v>6.5610971600000003E-5</v>
      </c>
      <c r="Z106" s="13">
        <v>649.06232599999998</v>
      </c>
      <c r="AA106" s="12">
        <v>-3.6277457800000001E-5</v>
      </c>
      <c r="AB106" s="13">
        <v>-178.339642</v>
      </c>
      <c r="AC106" s="27"/>
      <c r="AD106" s="29">
        <v>6.0624999999999984E-2</v>
      </c>
      <c r="AE106" s="27">
        <v>3.4489134300000001E-3</v>
      </c>
      <c r="AF106" s="30">
        <v>-30481.6456</v>
      </c>
      <c r="AG106" s="27">
        <v>-7.1229801400000004E-3</v>
      </c>
      <c r="AH106" s="30">
        <v>-18.307397600000002</v>
      </c>
      <c r="AI106" s="27">
        <v>2.0691281399999998E-3</v>
      </c>
      <c r="AJ106" s="30">
        <v>-30541.1217</v>
      </c>
      <c r="AK106" s="27">
        <v>-5.1793493999999999E-3</v>
      </c>
      <c r="AL106" s="30">
        <v>-4130.2521699999998</v>
      </c>
    </row>
    <row r="107" spans="2:38" x14ac:dyDescent="0.25">
      <c r="B107" s="28">
        <v>0.95250000000000001</v>
      </c>
      <c r="C107" s="12">
        <v>4.0194029400000001E-5</v>
      </c>
      <c r="D107" s="13">
        <v>416.15027099999998</v>
      </c>
      <c r="E107" s="12">
        <v>-1.7722984199999999E-5</v>
      </c>
      <c r="F107" s="13">
        <v>-53.7379161</v>
      </c>
      <c r="G107" s="12">
        <v>3.98521763E-5</v>
      </c>
      <c r="H107" s="13">
        <v>409.71378099999998</v>
      </c>
      <c r="I107" s="12">
        <v>-1.7724356399999999E-5</v>
      </c>
      <c r="J107" s="13">
        <v>-58.0069479</v>
      </c>
      <c r="K107" s="12">
        <v>3.98521763E-5</v>
      </c>
      <c r="L107" s="13">
        <v>409.71378099999998</v>
      </c>
      <c r="M107" s="12">
        <v>-1.7724356399999999E-5</v>
      </c>
      <c r="N107" s="13">
        <v>-58.0069479</v>
      </c>
      <c r="O107" s="27"/>
      <c r="P107" s="28">
        <v>0.95250000000000001</v>
      </c>
      <c r="Q107" s="12">
        <v>6.5330779899999995E-5</v>
      </c>
      <c r="R107" s="13">
        <v>661.15083900000002</v>
      </c>
      <c r="S107" s="12">
        <v>-3.2588816499999997E-5</v>
      </c>
      <c r="T107" s="13">
        <v>-133.98322400000001</v>
      </c>
      <c r="U107" s="12">
        <v>6.4932867100000004E-5</v>
      </c>
      <c r="V107" s="13">
        <v>656.666652</v>
      </c>
      <c r="W107" s="12">
        <v>-3.2372462100000003E-5</v>
      </c>
      <c r="X107" s="13">
        <v>-133.479297</v>
      </c>
      <c r="Y107" s="12">
        <v>6.4932867100000004E-5</v>
      </c>
      <c r="Z107" s="13">
        <v>656.666652</v>
      </c>
      <c r="AA107" s="12">
        <v>-3.2372462100000003E-5</v>
      </c>
      <c r="AB107" s="13">
        <v>-133.479297</v>
      </c>
      <c r="AC107" s="27"/>
      <c r="AD107" s="29">
        <v>6.1249999999999999E-2</v>
      </c>
      <c r="AE107" s="27">
        <v>3.44572754E-3</v>
      </c>
      <c r="AF107" s="30">
        <v>-30487.4699</v>
      </c>
      <c r="AG107" s="27">
        <v>-7.1049819199999996E-3</v>
      </c>
      <c r="AH107" s="30">
        <v>-13.432280199999999</v>
      </c>
      <c r="AI107" s="27">
        <v>2.0677959300000001E-3</v>
      </c>
      <c r="AJ107" s="30">
        <v>-30572.2192</v>
      </c>
      <c r="AK107" s="27">
        <v>-5.1748344399999997E-3</v>
      </c>
      <c r="AL107" s="30">
        <v>-4135.4145500000004</v>
      </c>
    </row>
    <row r="108" spans="2:38" x14ac:dyDescent="0.25">
      <c r="B108" s="28">
        <v>0.99375000000000002</v>
      </c>
      <c r="C108" s="12">
        <v>3.5887068500000001E-5</v>
      </c>
      <c r="D108" s="13">
        <v>374.396929</v>
      </c>
      <c r="E108" s="12">
        <v>-1.48509906E-5</v>
      </c>
      <c r="F108" s="13">
        <v>-36.373932099999998</v>
      </c>
      <c r="G108" s="12">
        <v>3.55545915E-5</v>
      </c>
      <c r="H108" s="13">
        <v>368.11607800000002</v>
      </c>
      <c r="I108" s="12">
        <v>-1.4911960800000001E-5</v>
      </c>
      <c r="J108" s="13">
        <v>-39.655135199999997</v>
      </c>
      <c r="K108" s="12">
        <v>3.55545915E-5</v>
      </c>
      <c r="L108" s="13">
        <v>368.11607800000002</v>
      </c>
      <c r="M108" s="12">
        <v>-1.4911960800000001E-5</v>
      </c>
      <c r="N108" s="13">
        <v>-39.655135199999997</v>
      </c>
      <c r="O108" s="27"/>
      <c r="P108" s="28">
        <v>0.99375000000000002</v>
      </c>
      <c r="Q108" s="12">
        <v>6.5765915400000001E-5</v>
      </c>
      <c r="R108" s="13">
        <v>678.39283999999998</v>
      </c>
      <c r="S108" s="12">
        <v>-2.9574375499999999E-5</v>
      </c>
      <c r="T108" s="13">
        <v>-95.906387499999994</v>
      </c>
      <c r="U108" s="12">
        <v>6.5289232300000001E-5</v>
      </c>
      <c r="V108" s="13">
        <v>674.28825700000004</v>
      </c>
      <c r="W108" s="12">
        <v>-2.9239813300000001E-5</v>
      </c>
      <c r="X108" s="13">
        <v>-93.292843500000004</v>
      </c>
      <c r="Y108" s="12">
        <v>6.5289232300000001E-5</v>
      </c>
      <c r="Z108" s="13">
        <v>674.28825700000004</v>
      </c>
      <c r="AA108" s="12">
        <v>-2.9239813300000001E-5</v>
      </c>
      <c r="AB108" s="13">
        <v>-93.292843500000004</v>
      </c>
      <c r="AC108" s="27"/>
      <c r="AD108" s="29">
        <v>6.1875000000000013E-2</v>
      </c>
      <c r="AE108" s="27">
        <v>3.4426214199999999E-3</v>
      </c>
      <c r="AF108" s="30">
        <v>-30489.553199999998</v>
      </c>
      <c r="AG108" s="27">
        <v>-7.0862419899999996E-3</v>
      </c>
      <c r="AH108" s="30">
        <v>-4.4807843399999996</v>
      </c>
      <c r="AI108" s="27">
        <v>2.0664892399999998E-3</v>
      </c>
      <c r="AJ108" s="30">
        <v>-30602.1914</v>
      </c>
      <c r="AK108" s="27">
        <v>-5.1702559999999998E-3</v>
      </c>
      <c r="AL108" s="30">
        <v>-4139.3699399999996</v>
      </c>
    </row>
    <row r="109" spans="2:38" x14ac:dyDescent="0.25">
      <c r="B109" s="28">
        <v>1.0349999999999999</v>
      </c>
      <c r="C109" s="12">
        <v>3.20478642E-5</v>
      </c>
      <c r="D109" s="13">
        <v>337.81119899999999</v>
      </c>
      <c r="E109" s="12">
        <v>-1.24276519E-5</v>
      </c>
      <c r="F109" s="13">
        <v>-21.936328</v>
      </c>
      <c r="G109" s="12">
        <v>3.1750525400000002E-5</v>
      </c>
      <c r="H109" s="13">
        <v>334.34209700000002</v>
      </c>
      <c r="I109" s="12">
        <v>-1.2292095E-5</v>
      </c>
      <c r="J109" s="13">
        <v>-20.709935000000002</v>
      </c>
      <c r="K109" s="12">
        <v>3.1750525400000002E-5</v>
      </c>
      <c r="L109" s="13">
        <v>334.34209700000002</v>
      </c>
      <c r="M109" s="12">
        <v>-1.2292095E-5</v>
      </c>
      <c r="N109" s="13">
        <v>-20.709935000000002</v>
      </c>
      <c r="O109" s="27"/>
      <c r="P109" s="28">
        <v>1.0349999999999999</v>
      </c>
      <c r="Q109" s="12">
        <v>6.7273580399999997E-5</v>
      </c>
      <c r="R109" s="13">
        <v>705.38381800000002</v>
      </c>
      <c r="S109" s="12">
        <v>-2.7435189299999999E-5</v>
      </c>
      <c r="T109" s="13">
        <v>-63.827272600000001</v>
      </c>
      <c r="U109" s="12">
        <v>6.6692061200000001E-5</v>
      </c>
      <c r="V109" s="13">
        <v>701.49267899999995</v>
      </c>
      <c r="W109" s="12">
        <v>-2.6907449900000001E-5</v>
      </c>
      <c r="X109" s="13">
        <v>-58.556400799999999</v>
      </c>
      <c r="Y109" s="12">
        <v>6.6692061200000001E-5</v>
      </c>
      <c r="Z109" s="13">
        <v>701.49267899999995</v>
      </c>
      <c r="AA109" s="12">
        <v>-2.6907449900000001E-5</v>
      </c>
      <c r="AB109" s="13">
        <v>-58.556400799999999</v>
      </c>
      <c r="AC109" s="27"/>
      <c r="AD109" s="29">
        <v>6.25E-2</v>
      </c>
      <c r="AE109" s="27">
        <v>3.4395960599999998E-3</v>
      </c>
      <c r="AF109" s="30">
        <v>-30470.788499999999</v>
      </c>
      <c r="AG109" s="27">
        <v>-7.0665840699999996E-3</v>
      </c>
      <c r="AH109" s="30">
        <v>26.116853200000001</v>
      </c>
      <c r="AI109" s="27">
        <v>2.06520665E-3</v>
      </c>
      <c r="AJ109" s="30">
        <v>-30710.773000000001</v>
      </c>
      <c r="AK109" s="27">
        <v>-5.1655797800000004E-3</v>
      </c>
      <c r="AL109" s="30">
        <v>-4120.3104199999998</v>
      </c>
    </row>
    <row r="110" spans="2:38" x14ac:dyDescent="0.25">
      <c r="B110" s="28">
        <v>1.0762499999999999</v>
      </c>
      <c r="C110" s="12">
        <v>2.8649409199999998E-5</v>
      </c>
      <c r="D110" s="13">
        <v>305.34288900000001</v>
      </c>
      <c r="E110" s="12">
        <v>-1.0505712299999999E-5</v>
      </c>
      <c r="F110" s="13">
        <v>-11.725047999999999</v>
      </c>
      <c r="G110" s="12">
        <v>2.8411786100000001E-5</v>
      </c>
      <c r="H110" s="13">
        <v>305.672012</v>
      </c>
      <c r="I110" s="12">
        <v>-1.00416152E-5</v>
      </c>
      <c r="J110" s="13">
        <v>-5.26067836</v>
      </c>
      <c r="K110" s="12">
        <v>2.8411786100000001E-5</v>
      </c>
      <c r="L110" s="13">
        <v>305.672012</v>
      </c>
      <c r="M110" s="12">
        <v>-1.00416152E-5</v>
      </c>
      <c r="N110" s="13">
        <v>-5.26067836</v>
      </c>
      <c r="O110" s="27"/>
      <c r="P110" s="28">
        <v>1.0762499999999999</v>
      </c>
      <c r="Q110" s="12">
        <v>6.9933099299999995E-5</v>
      </c>
      <c r="R110" s="13">
        <v>742.89892399999997</v>
      </c>
      <c r="S110" s="12">
        <v>-2.6178959199999999E-5</v>
      </c>
      <c r="T110" s="13">
        <v>-37.643683199999998</v>
      </c>
      <c r="U110" s="12">
        <v>6.9211126700000005E-5</v>
      </c>
      <c r="V110" s="13">
        <v>737.80793000000006</v>
      </c>
      <c r="W110" s="12">
        <v>-2.5510934500000001E-5</v>
      </c>
      <c r="X110" s="13">
        <v>-31.385847699999999</v>
      </c>
      <c r="Y110" s="12">
        <v>6.9211126700000005E-5</v>
      </c>
      <c r="Z110" s="13">
        <v>737.80793000000006</v>
      </c>
      <c r="AA110" s="12">
        <v>-2.5510934500000001E-5</v>
      </c>
      <c r="AB110" s="13">
        <v>-31.385847699999999</v>
      </c>
      <c r="AC110" s="27"/>
      <c r="AD110" s="29">
        <v>6.25E-2</v>
      </c>
      <c r="AE110" s="27">
        <v>3.4395960599999998E-3</v>
      </c>
      <c r="AF110" s="30">
        <v>-30487.0056</v>
      </c>
      <c r="AG110" s="27">
        <v>-7.0665840699999996E-3</v>
      </c>
      <c r="AH110" s="30">
        <v>9.5851342200000005</v>
      </c>
      <c r="AI110" s="27">
        <v>2.06520665E-3</v>
      </c>
      <c r="AJ110" s="30">
        <v>-30630.9228</v>
      </c>
      <c r="AK110" s="27">
        <v>-5.1655797800000004E-3</v>
      </c>
      <c r="AL110" s="30">
        <v>-4141.8019000000004</v>
      </c>
    </row>
    <row r="111" spans="2:38" x14ac:dyDescent="0.25">
      <c r="B111" s="28">
        <v>1.1174999999999999</v>
      </c>
      <c r="C111" s="12">
        <v>2.5655100699999999E-5</v>
      </c>
      <c r="D111" s="13">
        <v>275.41770500000001</v>
      </c>
      <c r="E111" s="12">
        <v>-9.0065230100000003E-6</v>
      </c>
      <c r="F111" s="13">
        <v>-6.0274095000000001</v>
      </c>
      <c r="G111" s="12">
        <v>2.5475977200000002E-5</v>
      </c>
      <c r="H111" s="13">
        <v>277.25005800000002</v>
      </c>
      <c r="I111" s="12">
        <v>-8.3678706899999993E-6</v>
      </c>
      <c r="J111" s="13">
        <v>1.96906983</v>
      </c>
      <c r="K111" s="12">
        <v>2.5475977200000002E-5</v>
      </c>
      <c r="L111" s="13">
        <v>277.25005800000002</v>
      </c>
      <c r="M111" s="12">
        <v>-8.3678706899999993E-6</v>
      </c>
      <c r="N111" s="13">
        <v>1.96906983</v>
      </c>
      <c r="O111" s="27"/>
      <c r="P111" s="28">
        <v>1.1174999999999999</v>
      </c>
      <c r="Q111" s="12">
        <v>7.3878232299999996E-5</v>
      </c>
      <c r="R111" s="13">
        <v>792.17171800000006</v>
      </c>
      <c r="S111" s="12">
        <v>-2.5845248999999998E-5</v>
      </c>
      <c r="T111" s="13">
        <v>-17.562845800000002</v>
      </c>
      <c r="U111" s="12">
        <v>7.2998004899999997E-5</v>
      </c>
      <c r="V111" s="13">
        <v>783.82555400000001</v>
      </c>
      <c r="W111" s="12">
        <v>-2.5236907600000001E-5</v>
      </c>
      <c r="X111" s="13">
        <v>-13.882509799999999</v>
      </c>
      <c r="Y111" s="12">
        <v>7.2998004899999997E-5</v>
      </c>
      <c r="Z111" s="13">
        <v>783.82555400000001</v>
      </c>
      <c r="AA111" s="12">
        <v>-2.5236907600000001E-5</v>
      </c>
      <c r="AB111" s="13">
        <v>-13.882509799999999</v>
      </c>
      <c r="AC111" s="27"/>
      <c r="AD111" s="29">
        <v>6.3124999999999987E-2</v>
      </c>
      <c r="AE111" s="27">
        <v>3.4362205800000001E-3</v>
      </c>
      <c r="AF111" s="30">
        <v>-30482.653900000001</v>
      </c>
      <c r="AG111" s="27">
        <v>-7.0536915199999996E-3</v>
      </c>
      <c r="AH111" s="30">
        <v>22.7442569</v>
      </c>
      <c r="AI111" s="27">
        <v>2.06396132E-3</v>
      </c>
      <c r="AJ111" s="30">
        <v>-30738.087299999999</v>
      </c>
      <c r="AK111" s="27">
        <v>-5.1595013799999997E-3</v>
      </c>
      <c r="AL111" s="30">
        <v>-4122.0687699999999</v>
      </c>
    </row>
    <row r="112" spans="2:38" x14ac:dyDescent="0.25">
      <c r="B112" s="28">
        <v>1.1587499999999999</v>
      </c>
      <c r="C112" s="12">
        <v>2.3001637699999999E-5</v>
      </c>
      <c r="D112" s="13">
        <v>247.859476</v>
      </c>
      <c r="E112" s="12">
        <v>-7.5886278100000004E-6</v>
      </c>
      <c r="F112" s="13">
        <v>-0.98334997899999999</v>
      </c>
      <c r="G112" s="12">
        <v>2.2852180799999999E-5</v>
      </c>
      <c r="H112" s="13">
        <v>246.443501</v>
      </c>
      <c r="I112" s="12">
        <v>-7.2897111200000004E-6</v>
      </c>
      <c r="J112" s="13">
        <v>0.91010328399999996</v>
      </c>
      <c r="K112" s="12">
        <v>2.2852180799999999E-5</v>
      </c>
      <c r="L112" s="13">
        <v>246.443501</v>
      </c>
      <c r="M112" s="12">
        <v>-7.2897111200000004E-6</v>
      </c>
      <c r="N112" s="13">
        <v>0.91010328399999996</v>
      </c>
      <c r="O112" s="27"/>
      <c r="P112" s="28">
        <v>1.1587499999999999</v>
      </c>
      <c r="Q112" s="12">
        <v>7.9309599900000006E-5</v>
      </c>
      <c r="R112" s="13">
        <v>855.43180900000004</v>
      </c>
      <c r="S112" s="12">
        <v>-2.6544472799999999E-5</v>
      </c>
      <c r="T112" s="13">
        <v>-4.0185484799999998</v>
      </c>
      <c r="U112" s="12">
        <v>7.8314393100000003E-5</v>
      </c>
      <c r="V112" s="13">
        <v>843.33121200000005</v>
      </c>
      <c r="W112" s="12">
        <v>-2.6193566399999999E-5</v>
      </c>
      <c r="X112" s="13">
        <v>-5.2598556299999997</v>
      </c>
      <c r="Y112" s="12">
        <v>7.8314393100000003E-5</v>
      </c>
      <c r="Z112" s="13">
        <v>843.33121200000005</v>
      </c>
      <c r="AA112" s="12">
        <v>-2.6193566399999999E-5</v>
      </c>
      <c r="AB112" s="13">
        <v>-5.2598556299999997</v>
      </c>
      <c r="AC112" s="27"/>
      <c r="AD112" s="29">
        <v>6.3750000000000001E-2</v>
      </c>
      <c r="AE112" s="27">
        <v>3.4328990100000001E-3</v>
      </c>
      <c r="AF112" s="30">
        <v>-30494.349300000002</v>
      </c>
      <c r="AG112" s="27">
        <v>-7.0406208200000002E-3</v>
      </c>
      <c r="AH112" s="30">
        <v>19.5729313</v>
      </c>
      <c r="AI112" s="27">
        <v>2.0627423600000001E-3</v>
      </c>
      <c r="AJ112" s="30">
        <v>-30764.8482</v>
      </c>
      <c r="AK112" s="27">
        <v>-5.1534769500000003E-3</v>
      </c>
      <c r="AL112" s="30">
        <v>-4123.6598199999999</v>
      </c>
    </row>
    <row r="113" spans="2:38" x14ac:dyDescent="0.25">
      <c r="B113" s="28">
        <v>1.2</v>
      </c>
      <c r="C113" s="12">
        <v>2.0578215300000001E-5</v>
      </c>
      <c r="D113" s="13">
        <v>228.22316799999999</v>
      </c>
      <c r="E113" s="12">
        <v>-5.4817322799999997E-6</v>
      </c>
      <c r="F113" s="13">
        <v>17.065090999999999</v>
      </c>
      <c r="G113" s="12">
        <v>2.04540097E-5</v>
      </c>
      <c r="H113" s="13">
        <v>225.718332</v>
      </c>
      <c r="I113" s="12">
        <v>-5.7752467700000002E-6</v>
      </c>
      <c r="J113" s="13">
        <v>12.7236025</v>
      </c>
      <c r="K113" s="12">
        <v>2.04540097E-5</v>
      </c>
      <c r="L113" s="13">
        <v>225.718332</v>
      </c>
      <c r="M113" s="12">
        <v>-5.7752467700000002E-6</v>
      </c>
      <c r="N113" s="13">
        <v>12.7236025</v>
      </c>
      <c r="O113" s="27"/>
      <c r="P113" s="28">
        <v>1.2</v>
      </c>
      <c r="Q113" s="12">
        <v>8.6509505400000003E-5</v>
      </c>
      <c r="R113" s="13">
        <v>936.96952599999997</v>
      </c>
      <c r="S113" s="12">
        <v>-2.8527841099999999E-5</v>
      </c>
      <c r="T113" s="13">
        <v>2.6763045000000001</v>
      </c>
      <c r="U113" s="12">
        <v>8.55639121E-5</v>
      </c>
      <c r="V113" s="13">
        <v>926.811013</v>
      </c>
      <c r="W113" s="12">
        <v>-2.8188916899999999E-5</v>
      </c>
      <c r="X113" s="13">
        <v>3.0132655599999998</v>
      </c>
      <c r="Y113" s="12">
        <v>8.55639121E-5</v>
      </c>
      <c r="Z113" s="13">
        <v>926.811013</v>
      </c>
      <c r="AA113" s="12">
        <v>-2.8188916899999999E-5</v>
      </c>
      <c r="AB113" s="13">
        <v>3.0132655599999998</v>
      </c>
      <c r="AC113" s="27"/>
      <c r="AD113" s="29">
        <v>6.4375000000000016E-2</v>
      </c>
      <c r="AE113" s="27">
        <v>3.4296307899999998E-3</v>
      </c>
      <c r="AF113" s="30">
        <v>-30505.8495</v>
      </c>
      <c r="AG113" s="27">
        <v>-7.0274134099999998E-3</v>
      </c>
      <c r="AH113" s="30">
        <v>16.607258699999999</v>
      </c>
      <c r="AI113" s="27">
        <v>2.0615490799999999E-3</v>
      </c>
      <c r="AJ113" s="30">
        <v>-30791.091899999999</v>
      </c>
      <c r="AK113" s="27">
        <v>-5.1475097200000004E-3</v>
      </c>
      <c r="AL113" s="30">
        <v>-4125.1277799999998</v>
      </c>
    </row>
    <row r="114" spans="2:38" x14ac:dyDescent="0.25">
      <c r="B114" s="28">
        <v>1.2</v>
      </c>
      <c r="C114" s="12">
        <v>2.0578215300000001E-5</v>
      </c>
      <c r="D114" s="13">
        <v>225.91454400000001</v>
      </c>
      <c r="E114" s="12">
        <v>-5.9049367899999998E-6</v>
      </c>
      <c r="F114" s="13">
        <v>10.860255</v>
      </c>
      <c r="G114" s="12">
        <v>2.04540097E-5</v>
      </c>
      <c r="H114" s="13">
        <v>222.60088400000001</v>
      </c>
      <c r="I114" s="12">
        <v>-6.2673618599999996E-6</v>
      </c>
      <c r="J114" s="13">
        <v>5.7870960599999997</v>
      </c>
      <c r="K114" s="12">
        <v>2.04540097E-5</v>
      </c>
      <c r="L114" s="13">
        <v>222.60088400000001</v>
      </c>
      <c r="M114" s="12">
        <v>-6.2673618599999996E-6</v>
      </c>
      <c r="N114" s="13">
        <v>5.7870960599999997</v>
      </c>
      <c r="O114" s="27"/>
      <c r="P114" s="2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7"/>
      <c r="AD114" s="29">
        <v>6.5000000000000002E-2</v>
      </c>
      <c r="AE114" s="27">
        <v>3.42641531E-3</v>
      </c>
      <c r="AF114" s="30">
        <v>-30517.132799999999</v>
      </c>
      <c r="AG114" s="27">
        <v>-7.0141070999999999E-3</v>
      </c>
      <c r="AH114" s="30">
        <v>13.8501665</v>
      </c>
      <c r="AI114" s="27">
        <v>2.0603808399999998E-3</v>
      </c>
      <c r="AJ114" s="30">
        <v>-30816.8495</v>
      </c>
      <c r="AK114" s="27">
        <v>-5.1416023499999998E-3</v>
      </c>
      <c r="AL114" s="30">
        <v>-4126.5100599999996</v>
      </c>
    </row>
    <row r="115" spans="2:38" x14ac:dyDescent="0.25">
      <c r="B115" s="28">
        <v>1.30535654</v>
      </c>
      <c r="C115" s="12">
        <v>1.5036932100000001E-5</v>
      </c>
      <c r="D115" s="13">
        <v>170.919455</v>
      </c>
      <c r="E115" s="12">
        <v>-2.8247402999999999E-6</v>
      </c>
      <c r="F115" s="13">
        <v>25.892339799999998</v>
      </c>
      <c r="G115" s="12">
        <v>1.4939174499999999E-5</v>
      </c>
      <c r="H115" s="13">
        <v>170.469877</v>
      </c>
      <c r="I115" s="12">
        <v>-2.7066084099999999E-6</v>
      </c>
      <c r="J115" s="13">
        <v>27.1966708</v>
      </c>
      <c r="K115" s="12">
        <v>1.4939174499999999E-5</v>
      </c>
      <c r="L115" s="13">
        <v>170.469877</v>
      </c>
      <c r="M115" s="12">
        <v>-2.7066084099999999E-6</v>
      </c>
      <c r="N115" s="13">
        <v>27.1966708</v>
      </c>
      <c r="O115" s="27"/>
      <c r="P115" s="2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7"/>
      <c r="AD115" s="29">
        <v>6.5624999999999989E-2</v>
      </c>
      <c r="AE115" s="27">
        <v>3.4232519500000001E-3</v>
      </c>
      <c r="AF115" s="30">
        <v>-30528.180899999999</v>
      </c>
      <c r="AG115" s="27">
        <v>-7.0007363699999998E-3</v>
      </c>
      <c r="AH115" s="30">
        <v>11.303148699999999</v>
      </c>
      <c r="AI115" s="27">
        <v>2.0592370100000002E-3</v>
      </c>
      <c r="AJ115" s="30">
        <v>-30842.1476</v>
      </c>
      <c r="AK115" s="27">
        <v>-5.1357570100000003E-3</v>
      </c>
      <c r="AL115" s="30">
        <v>-4127.8379599999998</v>
      </c>
    </row>
    <row r="116" spans="2:38" x14ac:dyDescent="0.25">
      <c r="B116" s="28">
        <v>1.4107130800000001</v>
      </c>
      <c r="C116" s="12">
        <v>1.0690351199999999E-5</v>
      </c>
      <c r="D116" s="13">
        <v>127.161186</v>
      </c>
      <c r="E116" s="12">
        <v>-5.7518348900000005E-7</v>
      </c>
      <c r="F116" s="13">
        <v>35.708634600000003</v>
      </c>
      <c r="G116" s="12">
        <v>1.06067531E-5</v>
      </c>
      <c r="H116" s="13">
        <v>126.614885</v>
      </c>
      <c r="I116" s="12">
        <v>-4.6804144600000001E-7</v>
      </c>
      <c r="J116" s="13">
        <v>36.7120234</v>
      </c>
      <c r="K116" s="12">
        <v>1.06067531E-5</v>
      </c>
      <c r="L116" s="13">
        <v>126.614885</v>
      </c>
      <c r="M116" s="12">
        <v>-4.6804144600000001E-7</v>
      </c>
      <c r="N116" s="13">
        <v>36.7120234</v>
      </c>
      <c r="O116" s="27"/>
      <c r="P116" s="2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7"/>
      <c r="AD116" s="29">
        <v>6.6250000000000003E-2</v>
      </c>
      <c r="AE116" s="27">
        <v>3.4201400700000001E-3</v>
      </c>
      <c r="AF116" s="30">
        <v>-30538.978500000001</v>
      </c>
      <c r="AG116" s="27">
        <v>-6.9873324900000004E-3</v>
      </c>
      <c r="AH116" s="30">
        <v>8.9663008099999999</v>
      </c>
      <c r="AI116" s="27">
        <v>2.0581170099999999E-3</v>
      </c>
      <c r="AJ116" s="30">
        <v>-30867.008999999998</v>
      </c>
      <c r="AK116" s="27">
        <v>-5.1299754300000002E-3</v>
      </c>
      <c r="AL116" s="30">
        <v>-4129.1373700000004</v>
      </c>
    </row>
    <row r="117" spans="2:38" x14ac:dyDescent="0.25">
      <c r="B117" s="28">
        <v>1.51606961</v>
      </c>
      <c r="C117" s="12">
        <v>7.3279412900000002E-6</v>
      </c>
      <c r="D117" s="13">
        <v>92.754046200000005</v>
      </c>
      <c r="E117" s="12">
        <v>1.01883558E-6</v>
      </c>
      <c r="F117" s="13">
        <v>41.5423033</v>
      </c>
      <c r="G117" s="12">
        <v>7.2527999699999999E-6</v>
      </c>
      <c r="H117" s="13">
        <v>92.206734600000004</v>
      </c>
      <c r="I117" s="12">
        <v>1.11431423E-6</v>
      </c>
      <c r="J117" s="13">
        <v>42.380295799999999</v>
      </c>
      <c r="K117" s="12">
        <v>7.2527999699999999E-6</v>
      </c>
      <c r="L117" s="13">
        <v>92.206734600000004</v>
      </c>
      <c r="M117" s="12">
        <v>1.11431423E-6</v>
      </c>
      <c r="N117" s="13">
        <v>42.380295799999999</v>
      </c>
      <c r="O117" s="27"/>
      <c r="P117" s="2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7"/>
      <c r="AD117" s="29">
        <v>6.687499999999999E-2</v>
      </c>
      <c r="AE117" s="27">
        <v>3.4170789999999999E-3</v>
      </c>
      <c r="AF117" s="30">
        <v>-30549.513299999999</v>
      </c>
      <c r="AG117" s="27">
        <v>-6.9739238100000002E-3</v>
      </c>
      <c r="AH117" s="30">
        <v>6.8383661699999996</v>
      </c>
      <c r="AI117" s="27">
        <v>2.0570202599999999E-3</v>
      </c>
      <c r="AJ117" s="30">
        <v>-30891.453099999999</v>
      </c>
      <c r="AK117" s="27">
        <v>-5.1242589700000001E-3</v>
      </c>
      <c r="AL117" s="30">
        <v>-4130.4293100000004</v>
      </c>
    </row>
    <row r="118" spans="2:38" x14ac:dyDescent="0.25">
      <c r="B118" s="28">
        <v>1.62142615</v>
      </c>
      <c r="C118" s="12">
        <v>4.7637424399999996E-6</v>
      </c>
      <c r="D118" s="13">
        <v>66.005544400000005</v>
      </c>
      <c r="E118" s="12">
        <v>2.10156261E-6</v>
      </c>
      <c r="F118" s="13">
        <v>44.385312800000001</v>
      </c>
      <c r="G118" s="12">
        <v>4.6948629100000001E-6</v>
      </c>
      <c r="H118" s="13">
        <v>65.500129999999999</v>
      </c>
      <c r="I118" s="12">
        <v>2.1847999800000002E-6</v>
      </c>
      <c r="J118" s="13">
        <v>45.114094999999999</v>
      </c>
      <c r="K118" s="12">
        <v>4.6948629100000001E-6</v>
      </c>
      <c r="L118" s="13">
        <v>65.500129999999999</v>
      </c>
      <c r="M118" s="12">
        <v>2.1847999800000002E-6</v>
      </c>
      <c r="N118" s="13">
        <v>45.114094999999999</v>
      </c>
      <c r="O118" s="27"/>
      <c r="P118" s="2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7"/>
      <c r="AD118" s="29">
        <v>6.7500000000000004E-2</v>
      </c>
      <c r="AE118" s="27">
        <v>3.4140680900000002E-3</v>
      </c>
      <c r="AF118" s="30">
        <v>-30559.776099999999</v>
      </c>
      <c r="AG118" s="27">
        <v>-6.9605359100000002E-3</v>
      </c>
      <c r="AH118" s="30">
        <v>4.9167931999999999</v>
      </c>
      <c r="AI118" s="27">
        <v>2.0559462E-3</v>
      </c>
      <c r="AJ118" s="30">
        <v>-30915.496299999999</v>
      </c>
      <c r="AK118" s="27">
        <v>-5.1186086300000003E-3</v>
      </c>
      <c r="AL118" s="30">
        <v>-4131.7305200000001</v>
      </c>
    </row>
    <row r="119" spans="2:38" x14ac:dyDescent="0.25">
      <c r="B119" s="28">
        <v>1.7267826900000001</v>
      </c>
      <c r="C119" s="12">
        <v>2.8378650099999999E-6</v>
      </c>
      <c r="D119" s="13">
        <v>45.440479600000003</v>
      </c>
      <c r="E119" s="12">
        <v>2.7906524499999999E-6</v>
      </c>
      <c r="F119" s="13">
        <v>45.0260623</v>
      </c>
      <c r="G119" s="12">
        <v>2.77469012E-6</v>
      </c>
      <c r="H119" s="13">
        <v>44.982749300000002</v>
      </c>
      <c r="I119" s="12">
        <v>2.8617719200000001E-6</v>
      </c>
      <c r="J119" s="13">
        <v>45.657525999999997</v>
      </c>
      <c r="K119" s="12">
        <v>2.77469012E-6</v>
      </c>
      <c r="L119" s="13">
        <v>44.982749300000002</v>
      </c>
      <c r="M119" s="12">
        <v>2.8617719200000001E-6</v>
      </c>
      <c r="N119" s="13">
        <v>45.657525999999997</v>
      </c>
      <c r="O119" s="27"/>
      <c r="P119" s="2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7"/>
      <c r="AD119" s="29">
        <v>6.8124999999999991E-2</v>
      </c>
      <c r="AE119" s="27">
        <v>3.4111066600000001E-3</v>
      </c>
      <c r="AF119" s="30">
        <v>-30569.759999999998</v>
      </c>
      <c r="AG119" s="27">
        <v>-6.9471918100000004E-3</v>
      </c>
      <c r="AH119" s="30">
        <v>3.19780153</v>
      </c>
      <c r="AI119" s="27">
        <v>2.0548943199999998E-3</v>
      </c>
      <c r="AJ119" s="30">
        <v>-30939.152099999999</v>
      </c>
      <c r="AK119" s="27">
        <v>-5.1130251199999997E-3</v>
      </c>
      <c r="AL119" s="30">
        <v>-4133.0540000000001</v>
      </c>
    </row>
    <row r="120" spans="2:38" x14ac:dyDescent="0.25">
      <c r="B120" s="28">
        <v>1.8321392299999999</v>
      </c>
      <c r="C120" s="12">
        <v>1.41616868E-6</v>
      </c>
      <c r="D120" s="13">
        <v>29.8061659</v>
      </c>
      <c r="E120" s="12">
        <v>3.1811259600000001E-6</v>
      </c>
      <c r="F120" s="13">
        <v>44.083751399999997</v>
      </c>
      <c r="G120" s="12">
        <v>1.3587436900000001E-6</v>
      </c>
      <c r="H120" s="13">
        <v>29.382166099999999</v>
      </c>
      <c r="I120" s="12">
        <v>3.2410549399999998E-6</v>
      </c>
      <c r="J120" s="13">
        <v>44.611671299999998</v>
      </c>
      <c r="K120" s="12">
        <v>1.3587436900000001E-6</v>
      </c>
      <c r="L120" s="13">
        <v>29.382166099999999</v>
      </c>
      <c r="M120" s="12">
        <v>3.2410549399999998E-6</v>
      </c>
      <c r="N120" s="13">
        <v>44.611671299999998</v>
      </c>
      <c r="O120" s="27"/>
      <c r="P120" s="2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7"/>
      <c r="AD120" s="29">
        <v>6.8750000000000006E-2</v>
      </c>
      <c r="AE120" s="27">
        <v>3.40819406E-3</v>
      </c>
      <c r="AF120" s="30">
        <v>-30579.460800000001</v>
      </c>
      <c r="AG120" s="27">
        <v>-6.9339121199999999E-3</v>
      </c>
      <c r="AH120" s="30">
        <v>1.67645646</v>
      </c>
      <c r="AI120" s="27">
        <v>2.0538640999999999E-3</v>
      </c>
      <c r="AJ120" s="30">
        <v>-30962.432000000001</v>
      </c>
      <c r="AK120" s="27">
        <v>-5.1075088900000001E-3</v>
      </c>
      <c r="AL120" s="30">
        <v>-4134.40942</v>
      </c>
    </row>
    <row r="121" spans="2:38" x14ac:dyDescent="0.25">
      <c r="B121" s="28">
        <v>1.93749576</v>
      </c>
      <c r="C121" s="12">
        <v>3.8854163899999997E-7</v>
      </c>
      <c r="D121" s="13">
        <v>18.063601899999998</v>
      </c>
      <c r="E121" s="12">
        <v>3.34900203E-6</v>
      </c>
      <c r="F121" s="13">
        <v>42.0394322</v>
      </c>
      <c r="G121" s="12">
        <v>3.3701247199999999E-7</v>
      </c>
      <c r="H121" s="13">
        <v>17.654804299999999</v>
      </c>
      <c r="I121" s="12">
        <v>3.3992676E-6</v>
      </c>
      <c r="J121" s="13">
        <v>42.4568522</v>
      </c>
      <c r="K121" s="12">
        <v>3.3701247199999999E-7</v>
      </c>
      <c r="L121" s="13">
        <v>17.654804299999999</v>
      </c>
      <c r="M121" s="12">
        <v>3.3992676E-6</v>
      </c>
      <c r="N121" s="13">
        <v>42.4568522</v>
      </c>
      <c r="O121" s="27"/>
      <c r="P121" s="2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7"/>
      <c r="AD121" s="29">
        <v>6.9374999999999992E-2</v>
      </c>
      <c r="AE121" s="27">
        <v>3.40532962E-3</v>
      </c>
      <c r="AF121" s="30">
        <v>-30588.876400000001</v>
      </c>
      <c r="AG121" s="27">
        <v>-6.9207152399999999E-3</v>
      </c>
      <c r="AH121" s="30">
        <v>0.34675022100000003</v>
      </c>
      <c r="AI121" s="27">
        <v>2.0528550699999999E-3</v>
      </c>
      <c r="AJ121" s="30">
        <v>-30985.345399999998</v>
      </c>
      <c r="AK121" s="27">
        <v>-5.1020601699999996E-3</v>
      </c>
      <c r="AL121" s="30">
        <v>-4135.8036099999999</v>
      </c>
    </row>
    <row r="122" spans="2:38" x14ac:dyDescent="0.25">
      <c r="B122" s="28">
        <v>2.0428522999999998</v>
      </c>
      <c r="C122" s="12">
        <v>-3.3377138399999999E-7</v>
      </c>
      <c r="D122" s="13">
        <v>9.3688538999999995</v>
      </c>
      <c r="E122" s="12">
        <v>3.3545887899999998E-6</v>
      </c>
      <c r="F122" s="13">
        <v>39.263670699999999</v>
      </c>
      <c r="G122" s="12">
        <v>-3.79352243E-7</v>
      </c>
      <c r="H122" s="13">
        <v>8.9628552399999997</v>
      </c>
      <c r="I122" s="12">
        <v>3.3969684900000001E-6</v>
      </c>
      <c r="J122" s="13">
        <v>39.572316600000001</v>
      </c>
      <c r="K122" s="12">
        <v>-3.79352243E-7</v>
      </c>
      <c r="L122" s="13">
        <v>8.9628552399999997</v>
      </c>
      <c r="M122" s="12">
        <v>3.3969684900000001E-6</v>
      </c>
      <c r="N122" s="13">
        <v>39.572316600000001</v>
      </c>
      <c r="O122" s="27"/>
      <c r="P122" s="2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7"/>
      <c r="AD122" s="29">
        <v>7.0000000000000007E-2</v>
      </c>
      <c r="AE122" s="27">
        <v>3.4025126900000002E-3</v>
      </c>
      <c r="AF122" s="30">
        <v>-30598.0069</v>
      </c>
      <c r="AG122" s="27">
        <v>-6.9076175100000001E-3</v>
      </c>
      <c r="AH122" s="30">
        <v>-0.79831084600000002</v>
      </c>
      <c r="AI122" s="27">
        <v>2.0518667399999999E-3</v>
      </c>
      <c r="AJ122" s="30">
        <v>-31007.900099999999</v>
      </c>
      <c r="AK122" s="27">
        <v>-5.0966790099999998E-3</v>
      </c>
      <c r="AL122" s="30">
        <v>-4137.2409500000003</v>
      </c>
    </row>
    <row r="123" spans="2:38" x14ac:dyDescent="0.25">
      <c r="B123" s="28">
        <v>2.1482088400000001</v>
      </c>
      <c r="C123" s="12">
        <v>-8.2135629300000004E-7</v>
      </c>
      <c r="D123" s="13">
        <v>3.0483785299999999</v>
      </c>
      <c r="E123" s="12">
        <v>3.2454178799999999E-6</v>
      </c>
      <c r="F123" s="13">
        <v>36.040726499999998</v>
      </c>
      <c r="G123" s="12">
        <v>-8.6107195800000003E-7</v>
      </c>
      <c r="H123" s="13">
        <v>2.6442709899999999</v>
      </c>
      <c r="I123" s="12">
        <v>3.2815744799999998E-6</v>
      </c>
      <c r="J123" s="13">
        <v>36.253802200000003</v>
      </c>
      <c r="K123" s="12">
        <v>-8.6107195800000003E-7</v>
      </c>
      <c r="L123" s="13">
        <v>2.6442709899999999</v>
      </c>
      <c r="M123" s="12">
        <v>3.2815744799999998E-6</v>
      </c>
      <c r="N123" s="13">
        <v>36.253802200000003</v>
      </c>
      <c r="O123" s="27"/>
      <c r="P123" s="2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7"/>
      <c r="AD123" s="29">
        <v>7.0624999999999993E-2</v>
      </c>
      <c r="AE123" s="27">
        <v>3.39974261E-3</v>
      </c>
      <c r="AF123" s="30">
        <v>-30606.8544</v>
      </c>
      <c r="AG123" s="27">
        <v>-6.8946333600000001E-3</v>
      </c>
      <c r="AH123" s="30">
        <v>-1.76661432</v>
      </c>
      <c r="AI123" s="27">
        <v>2.0508986600000002E-3</v>
      </c>
      <c r="AJ123" s="30">
        <v>-31030.1024</v>
      </c>
      <c r="AK123" s="27">
        <v>-5.0913652700000003E-3</v>
      </c>
      <c r="AL123" s="30">
        <v>-4138.7237299999997</v>
      </c>
    </row>
    <row r="124" spans="2:38" x14ac:dyDescent="0.25">
      <c r="B124" s="28">
        <v>2.25356538</v>
      </c>
      <c r="C124" s="12">
        <v>-1.1299440599999999E-6</v>
      </c>
      <c r="D124" s="13">
        <v>-1.4285279799999999</v>
      </c>
      <c r="E124" s="12">
        <v>3.05880564E-6</v>
      </c>
      <c r="F124" s="13">
        <v>32.589140100000002</v>
      </c>
      <c r="G124" s="12">
        <v>-1.16399831E-6</v>
      </c>
      <c r="H124" s="13">
        <v>-1.8198748899999999</v>
      </c>
      <c r="I124" s="12">
        <v>3.09000145E-6</v>
      </c>
      <c r="J124" s="13">
        <v>32.729240300000001</v>
      </c>
      <c r="K124" s="12">
        <v>-1.16399831E-6</v>
      </c>
      <c r="L124" s="13">
        <v>-1.8198748899999999</v>
      </c>
      <c r="M124" s="12">
        <v>3.09000145E-6</v>
      </c>
      <c r="N124" s="13">
        <v>32.729240300000001</v>
      </c>
      <c r="O124" s="27"/>
      <c r="P124" s="2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7"/>
      <c r="AD124" s="29">
        <v>7.1250000000000008E-2</v>
      </c>
      <c r="AE124" s="27">
        <v>3.3970187699999999E-3</v>
      </c>
      <c r="AF124" s="30">
        <v>-30615.422500000001</v>
      </c>
      <c r="AG124" s="27">
        <v>-6.8817754499999996E-3</v>
      </c>
      <c r="AH124" s="30">
        <v>-2.5668459499999998</v>
      </c>
      <c r="AI124" s="27">
        <v>2.0499504100000001E-3</v>
      </c>
      <c r="AJ124" s="30">
        <v>-31051.9575</v>
      </c>
      <c r="AK124" s="27">
        <v>-5.0861187300000003E-3</v>
      </c>
      <c r="AL124" s="30">
        <v>-4140.2524599999997</v>
      </c>
    </row>
    <row r="125" spans="2:38" x14ac:dyDescent="0.25">
      <c r="B125" s="28">
        <v>2.3589219099999998</v>
      </c>
      <c r="C125" s="12">
        <v>-1.30353752E-6</v>
      </c>
      <c r="D125" s="13">
        <v>-4.4775089299999999</v>
      </c>
      <c r="E125" s="12">
        <v>2.8240252100000002E-6</v>
      </c>
      <c r="F125" s="13">
        <v>29.0786026</v>
      </c>
      <c r="G125" s="12">
        <v>-1.3322301600000001E-6</v>
      </c>
      <c r="H125" s="13">
        <v>-4.8371862300000004</v>
      </c>
      <c r="I125" s="12">
        <v>2.8509778800000001E-6</v>
      </c>
      <c r="J125" s="13">
        <v>29.172670799999999</v>
      </c>
      <c r="K125" s="12">
        <v>-1.3322301600000001E-6</v>
      </c>
      <c r="L125" s="13">
        <v>-4.8371862300000004</v>
      </c>
      <c r="M125" s="12">
        <v>2.8509778800000001E-6</v>
      </c>
      <c r="N125" s="13">
        <v>29.172670799999999</v>
      </c>
      <c r="O125" s="27"/>
      <c r="P125" s="2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7"/>
      <c r="AD125" s="29">
        <v>7.1874999999999994E-2</v>
      </c>
      <c r="AE125" s="27">
        <v>3.39434054E-3</v>
      </c>
      <c r="AF125" s="30">
        <v>-30623.716499999999</v>
      </c>
      <c r="AG125" s="27">
        <v>-6.8690548199999996E-3</v>
      </c>
      <c r="AH125" s="30">
        <v>-3.2083910699999998</v>
      </c>
      <c r="AI125" s="27">
        <v>2.0490215499999998E-3</v>
      </c>
      <c r="AJ125" s="30">
        <v>-31073.4696</v>
      </c>
      <c r="AK125" s="27">
        <v>-5.0809390200000004E-3</v>
      </c>
      <c r="AL125" s="30">
        <v>-4141.8262199999999</v>
      </c>
    </row>
    <row r="126" spans="2:38" x14ac:dyDescent="0.25">
      <c r="B126" s="28">
        <v>2.4642784500000001</v>
      </c>
      <c r="C126" s="12">
        <v>-1.3771229E-6</v>
      </c>
      <c r="D126" s="13">
        <v>-6.4250505000000002</v>
      </c>
      <c r="E126" s="12">
        <v>2.5640733100000001E-6</v>
      </c>
      <c r="F126" s="13">
        <v>25.642960200000001</v>
      </c>
      <c r="G126" s="12">
        <v>-1.40083037E-6</v>
      </c>
      <c r="H126" s="13">
        <v>-6.7322507099999997</v>
      </c>
      <c r="I126" s="12">
        <v>2.5869818900000001E-6</v>
      </c>
      <c r="J126" s="13">
        <v>25.716252399999998</v>
      </c>
      <c r="K126" s="12">
        <v>-1.40083037E-6</v>
      </c>
      <c r="L126" s="13">
        <v>-6.7322507099999997</v>
      </c>
      <c r="M126" s="12">
        <v>2.5869818900000001E-6</v>
      </c>
      <c r="N126" s="13">
        <v>25.716252399999998</v>
      </c>
      <c r="O126" s="27"/>
      <c r="P126" s="2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7"/>
      <c r="AD126" s="29">
        <v>7.2500000000000009E-2</v>
      </c>
      <c r="AE126" s="27">
        <v>3.3917073099999999E-3</v>
      </c>
      <c r="AF126" s="30">
        <v>-30631.743200000001</v>
      </c>
      <c r="AG126" s="27">
        <v>-6.8564810100000002E-3</v>
      </c>
      <c r="AH126" s="30">
        <v>-3.7012341200000001</v>
      </c>
      <c r="AI126" s="27">
        <v>2.0481116999999998E-3</v>
      </c>
      <c r="AJ126" s="30">
        <v>-31094.642199999998</v>
      </c>
      <c r="AK126" s="27">
        <v>-5.0758257099999997E-3</v>
      </c>
      <c r="AL126" s="30">
        <v>-4143.4428799999996</v>
      </c>
    </row>
    <row r="127" spans="2:38" x14ac:dyDescent="0.25">
      <c r="B127" s="28">
        <v>2.56963499</v>
      </c>
      <c r="C127" s="12">
        <v>-1.3788287300000001E-6</v>
      </c>
      <c r="D127" s="13">
        <v>-7.53094617</v>
      </c>
      <c r="E127" s="12">
        <v>2.29701577E-6</v>
      </c>
      <c r="F127" s="13">
        <v>22.389193899999999</v>
      </c>
      <c r="G127" s="12">
        <v>-1.3979874700000001E-6</v>
      </c>
      <c r="H127" s="13">
        <v>-7.7696219099999997</v>
      </c>
      <c r="I127" s="12">
        <v>2.3157521899999999E-6</v>
      </c>
      <c r="J127" s="13">
        <v>22.460062099999998</v>
      </c>
      <c r="K127" s="12">
        <v>-1.3979874700000001E-6</v>
      </c>
      <c r="L127" s="13">
        <v>-7.7696219099999997</v>
      </c>
      <c r="M127" s="12">
        <v>2.3157521899999999E-6</v>
      </c>
      <c r="N127" s="13">
        <v>22.460062099999998</v>
      </c>
      <c r="O127" s="27"/>
      <c r="P127" s="2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7"/>
      <c r="AD127" s="29">
        <v>7.3124999999999996E-2</v>
      </c>
      <c r="AE127" s="27">
        <v>3.3891185000000002E-3</v>
      </c>
      <c r="AF127" s="30">
        <v>-30639.510300000002</v>
      </c>
      <c r="AG127" s="27">
        <v>-6.8440622199999997E-3</v>
      </c>
      <c r="AH127" s="30">
        <v>-4.0558570999999999</v>
      </c>
      <c r="AI127" s="27">
        <v>2.0472204400000002E-3</v>
      </c>
      <c r="AJ127" s="30">
        <v>-31115.477999999999</v>
      </c>
      <c r="AK127" s="27">
        <v>-5.0707783000000003E-3</v>
      </c>
      <c r="AL127" s="30">
        <v>-4145.0994000000001</v>
      </c>
    </row>
    <row r="128" spans="2:38" x14ac:dyDescent="0.25">
      <c r="B128" s="28">
        <v>2.6749915299999998</v>
      </c>
      <c r="C128" s="12">
        <v>-1.3314793900000001E-6</v>
      </c>
      <c r="D128" s="13">
        <v>-8.0062997399999993</v>
      </c>
      <c r="E128" s="12">
        <v>2.03689553E-6</v>
      </c>
      <c r="F128" s="13">
        <v>19.402190600000001</v>
      </c>
      <c r="G128" s="12">
        <v>-1.34656581E-6</v>
      </c>
      <c r="H128" s="13">
        <v>-8.1704645599999992</v>
      </c>
      <c r="I128" s="12">
        <v>2.0513233900000001E-6</v>
      </c>
      <c r="J128" s="13">
        <v>19.479185999999999</v>
      </c>
      <c r="K128" s="12">
        <v>-1.34656581E-6</v>
      </c>
      <c r="L128" s="13">
        <v>-8.1704645599999992</v>
      </c>
      <c r="M128" s="12">
        <v>2.0513233900000001E-6</v>
      </c>
      <c r="N128" s="13">
        <v>19.479185999999999</v>
      </c>
      <c r="O128" s="27"/>
      <c r="P128" s="2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7"/>
      <c r="AD128" s="29">
        <v>7.375000000000001E-2</v>
      </c>
      <c r="AE128" s="27">
        <v>3.38657353E-3</v>
      </c>
      <c r="AF128" s="30">
        <v>-30647.0268</v>
      </c>
      <c r="AG128" s="27">
        <v>-6.8318053400000002E-3</v>
      </c>
      <c r="AH128" s="30">
        <v>-4.2831378600000001</v>
      </c>
      <c r="AI128" s="27">
        <v>2.0463474100000001E-3</v>
      </c>
      <c r="AJ128" s="30">
        <v>-31135.979500000001</v>
      </c>
      <c r="AK128" s="27">
        <v>-5.0657962399999999E-3</v>
      </c>
      <c r="AL128" s="30">
        <v>-4146.79198</v>
      </c>
    </row>
    <row r="129" spans="2:38" x14ac:dyDescent="0.25">
      <c r="B129" s="28">
        <v>2.7803480600000001</v>
      </c>
      <c r="C129" s="12">
        <v>-1.25356236E-6</v>
      </c>
      <c r="D129" s="13">
        <v>-8.026586</v>
      </c>
      <c r="E129" s="12">
        <v>1.79418717E-6</v>
      </c>
      <c r="F129" s="13">
        <v>16.7451103</v>
      </c>
      <c r="G129" s="12">
        <v>-1.26507094E-6</v>
      </c>
      <c r="H129" s="13">
        <v>-8.1226711900000002</v>
      </c>
      <c r="I129" s="12">
        <v>1.8045363E-6</v>
      </c>
      <c r="J129" s="13">
        <v>16.827417499999999</v>
      </c>
      <c r="K129" s="12">
        <v>-1.26507094E-6</v>
      </c>
      <c r="L129" s="13">
        <v>-8.1226711900000002</v>
      </c>
      <c r="M129" s="12">
        <v>1.8045363E-6</v>
      </c>
      <c r="N129" s="13">
        <v>16.827417499999999</v>
      </c>
      <c r="O129" s="27"/>
      <c r="P129" s="2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7"/>
      <c r="AD129" s="29">
        <v>7.4374999999999997E-2</v>
      </c>
      <c r="AE129" s="27">
        <v>3.3840718599999998E-3</v>
      </c>
      <c r="AF129" s="30">
        <v>-30654.302500000002</v>
      </c>
      <c r="AG129" s="27">
        <v>-6.8197161700000002E-3</v>
      </c>
      <c r="AH129" s="30">
        <v>-4.3942489699999996</v>
      </c>
      <c r="AI129" s="27">
        <v>2.0454922500000002E-3</v>
      </c>
      <c r="AJ129" s="30">
        <v>-31156.148799999999</v>
      </c>
      <c r="AK129" s="27">
        <v>-5.06087897E-3</v>
      </c>
      <c r="AL129" s="30">
        <v>-4148.5163300000004</v>
      </c>
    </row>
    <row r="130" spans="2:38" x14ac:dyDescent="0.25">
      <c r="B130" s="28">
        <v>2.8857046</v>
      </c>
      <c r="C130" s="12">
        <v>-1.15968455E-6</v>
      </c>
      <c r="D130" s="13">
        <v>-7.7398286499999998</v>
      </c>
      <c r="E130" s="12">
        <v>1.5757817400000001E-6</v>
      </c>
      <c r="F130" s="13">
        <v>14.455131099999999</v>
      </c>
      <c r="G130" s="12">
        <v>-1.1681219500000001E-6</v>
      </c>
      <c r="H130" s="13">
        <v>-7.7850780500000001</v>
      </c>
      <c r="I130" s="12">
        <v>1.58297352E-6</v>
      </c>
      <c r="J130" s="13">
        <v>14.536685800000001</v>
      </c>
      <c r="K130" s="12">
        <v>-1.1681219500000001E-6</v>
      </c>
      <c r="L130" s="13">
        <v>-7.7850780500000001</v>
      </c>
      <c r="M130" s="12">
        <v>1.58297352E-6</v>
      </c>
      <c r="N130" s="13">
        <v>14.536685800000001</v>
      </c>
      <c r="O130" s="27"/>
      <c r="P130" s="2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7"/>
      <c r="AD130" s="29">
        <v>7.5000000000000011E-2</v>
      </c>
      <c r="AE130" s="27">
        <v>3.3816129400000001E-3</v>
      </c>
      <c r="AF130" s="30">
        <v>-30661.347900000001</v>
      </c>
      <c r="AG130" s="27">
        <v>-6.8077994299999998E-3</v>
      </c>
      <c r="AH130" s="30">
        <v>-4.40055788</v>
      </c>
      <c r="AI130" s="27">
        <v>2.0446545900000002E-3</v>
      </c>
      <c r="AJ130" s="30">
        <v>-31175.9876</v>
      </c>
      <c r="AK130" s="27">
        <v>-5.0560258900000004E-3</v>
      </c>
      <c r="AL130" s="30">
        <v>-4150.2677599999997</v>
      </c>
    </row>
    <row r="131" spans="2:38" x14ac:dyDescent="0.25">
      <c r="B131" s="28">
        <v>2.9910611399999998</v>
      </c>
      <c r="C131" s="12">
        <v>-1.06063185E-6</v>
      </c>
      <c r="D131" s="13">
        <v>-7.2704961900000002</v>
      </c>
      <c r="E131" s="12">
        <v>1.38448593E-6</v>
      </c>
      <c r="F131" s="13">
        <v>12.534339299999999</v>
      </c>
      <c r="G131" s="12">
        <v>-1.06656711E-6</v>
      </c>
      <c r="H131" s="13">
        <v>-7.2872283199999996</v>
      </c>
      <c r="I131" s="12">
        <v>1.3902710099999999E-6</v>
      </c>
      <c r="J131" s="13">
        <v>12.611150500000001</v>
      </c>
      <c r="K131" s="12">
        <v>-1.06656711E-6</v>
      </c>
      <c r="L131" s="13">
        <v>-7.2872283199999996</v>
      </c>
      <c r="M131" s="12">
        <v>1.3902710099999999E-6</v>
      </c>
      <c r="N131" s="13">
        <v>12.611150500000001</v>
      </c>
      <c r="O131" s="27"/>
      <c r="P131" s="2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7"/>
      <c r="AD131" s="29">
        <v>7.5624999999999998E-2</v>
      </c>
      <c r="AE131" s="27">
        <v>3.3791962599999999E-3</v>
      </c>
      <c r="AF131" s="30">
        <v>-30668.173900000002</v>
      </c>
      <c r="AG131" s="27">
        <v>-6.7960589300000004E-3</v>
      </c>
      <c r="AH131" s="30">
        <v>-4.3135291899999997</v>
      </c>
      <c r="AI131" s="27">
        <v>2.0438341E-3</v>
      </c>
      <c r="AJ131" s="30">
        <v>-31195.497599999999</v>
      </c>
      <c r="AK131" s="27">
        <v>-5.0512364099999998E-3</v>
      </c>
      <c r="AL131" s="30">
        <v>-4152.0414199999996</v>
      </c>
    </row>
    <row r="132" spans="2:38" x14ac:dyDescent="0.25">
      <c r="B132" s="28">
        <v>3.0964176800000001</v>
      </c>
      <c r="C132" s="12">
        <v>-9.6316916099999999E-7</v>
      </c>
      <c r="D132" s="13">
        <v>-6.7202577000000003</v>
      </c>
      <c r="E132" s="12">
        <v>1.2180193300000001E-6</v>
      </c>
      <c r="F132" s="13">
        <v>10.935513500000001</v>
      </c>
      <c r="G132" s="12">
        <v>-9.6740562399999991E-7</v>
      </c>
      <c r="H132" s="13">
        <v>-6.7269509200000002</v>
      </c>
      <c r="I132" s="12">
        <v>1.2247559700000001E-6</v>
      </c>
      <c r="J132" s="13">
        <v>11.014707</v>
      </c>
      <c r="K132" s="12">
        <v>-9.6740562399999991E-7</v>
      </c>
      <c r="L132" s="13">
        <v>-6.7269509200000002</v>
      </c>
      <c r="M132" s="12">
        <v>1.2247559700000001E-6</v>
      </c>
      <c r="N132" s="13">
        <v>11.014707</v>
      </c>
      <c r="O132" s="27"/>
      <c r="P132" s="2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7"/>
      <c r="AD132" s="29">
        <v>7.6249999999999984E-2</v>
      </c>
      <c r="AE132" s="27">
        <v>3.3768213299999999E-3</v>
      </c>
      <c r="AF132" s="30">
        <v>-30674.792099999999</v>
      </c>
      <c r="AG132" s="27">
        <v>-6.7844975899999998E-3</v>
      </c>
      <c r="AH132" s="30">
        <v>-4.1446295800000001</v>
      </c>
      <c r="AI132" s="27">
        <v>2.0430304399999999E-3</v>
      </c>
      <c r="AJ132" s="30">
        <v>-31214.680499999999</v>
      </c>
      <c r="AK132" s="27">
        <v>-5.04650994E-3</v>
      </c>
      <c r="AL132" s="30">
        <v>-4153.8323399999999</v>
      </c>
    </row>
    <row r="133" spans="2:38" x14ac:dyDescent="0.25">
      <c r="B133" s="28">
        <v>3.20177421</v>
      </c>
      <c r="C133" s="12">
        <v>-8.69727667E-7</v>
      </c>
      <c r="D133" s="13">
        <v>-6.1672811000000003</v>
      </c>
      <c r="E133" s="12">
        <v>1.0674937900000001E-6</v>
      </c>
      <c r="F133" s="13">
        <v>9.5425316900000006</v>
      </c>
      <c r="G133" s="12">
        <v>-8.7368854400000005E-7</v>
      </c>
      <c r="H133" s="13">
        <v>-6.1688427399999997</v>
      </c>
      <c r="I133" s="12">
        <v>1.0773617200000001E-6</v>
      </c>
      <c r="J133" s="13">
        <v>9.6504586900000007</v>
      </c>
      <c r="K133" s="12">
        <v>-8.7368854400000005E-7</v>
      </c>
      <c r="L133" s="13">
        <v>-6.1688427399999997</v>
      </c>
      <c r="M133" s="12">
        <v>1.0773617200000001E-6</v>
      </c>
      <c r="N133" s="13">
        <v>9.6504586900000007</v>
      </c>
      <c r="O133" s="27"/>
      <c r="P133" s="2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7"/>
      <c r="AD133" s="29">
        <v>7.6874999999999999E-2</v>
      </c>
      <c r="AE133" s="27">
        <v>3.3744876399999998E-3</v>
      </c>
      <c r="AF133" s="30">
        <v>-30681.214100000001</v>
      </c>
      <c r="AG133" s="27">
        <v>-6.7731175999999997E-3</v>
      </c>
      <c r="AH133" s="30">
        <v>-3.9052360099999999</v>
      </c>
      <c r="AI133" s="27">
        <v>2.0422433100000001E-3</v>
      </c>
      <c r="AJ133" s="30">
        <v>-31233.538100000002</v>
      </c>
      <c r="AK133" s="27">
        <v>-5.0418459100000004E-3</v>
      </c>
      <c r="AL133" s="30">
        <v>-4155.6355999999996</v>
      </c>
    </row>
    <row r="134" spans="2:38" x14ac:dyDescent="0.25">
      <c r="B134" s="28">
        <v>3.3071307499999998</v>
      </c>
      <c r="C134" s="12">
        <v>-7.7812436199999998E-7</v>
      </c>
      <c r="D134" s="13">
        <v>-5.6662977000000003</v>
      </c>
      <c r="E134" s="12">
        <v>9.1535874800000002E-7</v>
      </c>
      <c r="F134" s="13">
        <v>8.1451161699999997</v>
      </c>
      <c r="G134" s="12">
        <v>-7.8457047500000002E-7</v>
      </c>
      <c r="H134" s="13">
        <v>-6.0676518399999999</v>
      </c>
      <c r="I134" s="12">
        <v>8.7951741299999996E-7</v>
      </c>
      <c r="J134" s="13">
        <v>7.4452422900000004</v>
      </c>
      <c r="K134" s="12">
        <v>-7.8457047500000002E-7</v>
      </c>
      <c r="L134" s="13">
        <v>-6.0676518399999999</v>
      </c>
      <c r="M134" s="12">
        <v>8.7951741299999996E-7</v>
      </c>
      <c r="N134" s="13">
        <v>7.4452422900000004</v>
      </c>
      <c r="O134" s="27"/>
      <c r="P134" s="2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7"/>
      <c r="AD134" s="29">
        <v>7.7500000000000013E-2</v>
      </c>
      <c r="AE134" s="27">
        <v>3.3721947599999998E-3</v>
      </c>
      <c r="AF134" s="30">
        <v>-30687.4519</v>
      </c>
      <c r="AG134" s="27">
        <v>-6.7619204500000002E-3</v>
      </c>
      <c r="AH134" s="30">
        <v>-3.6065478199999998</v>
      </c>
      <c r="AI134" s="27">
        <v>2.0414723800000001E-3</v>
      </c>
      <c r="AJ134" s="30">
        <v>-31252.071899999999</v>
      </c>
      <c r="AK134" s="27">
        <v>-5.0372437799999998E-3</v>
      </c>
      <c r="AL134" s="30">
        <v>-4157.4464099999996</v>
      </c>
    </row>
    <row r="135" spans="2:38" x14ac:dyDescent="0.25">
      <c r="B135" s="28">
        <v>3.3071307499999998</v>
      </c>
      <c r="C135" s="12">
        <v>-7.7812436199999998E-7</v>
      </c>
      <c r="D135" s="13">
        <v>-6.0145230300000003</v>
      </c>
      <c r="E135" s="12">
        <v>8.7609224399999999E-7</v>
      </c>
      <c r="F135" s="13">
        <v>7.4182133099999996</v>
      </c>
      <c r="G135" s="12">
        <v>-7.8457047500000002E-7</v>
      </c>
      <c r="H135" s="13">
        <v>-5.6475629100000004</v>
      </c>
      <c r="I135" s="12">
        <v>9.2876978699999999E-7</v>
      </c>
      <c r="J135" s="13">
        <v>8.3305210299999999</v>
      </c>
      <c r="K135" s="12">
        <v>-7.8457047500000002E-7</v>
      </c>
      <c r="L135" s="13">
        <v>-5.6475629100000004</v>
      </c>
      <c r="M135" s="12">
        <v>9.2876978699999999E-7</v>
      </c>
      <c r="N135" s="13">
        <v>8.3305210299999999</v>
      </c>
      <c r="O135" s="27"/>
      <c r="P135" s="2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7"/>
      <c r="AD135" s="29">
        <v>7.8125E-2</v>
      </c>
      <c r="AE135" s="27">
        <v>3.3699422199999999E-3</v>
      </c>
      <c r="AF135" s="30">
        <v>-30693.517199999998</v>
      </c>
      <c r="AG135" s="27">
        <v>-6.7509070200000004E-3</v>
      </c>
      <c r="AH135" s="30">
        <v>-3.2595032800000001</v>
      </c>
      <c r="AI135" s="27">
        <v>2.0407173599999999E-3</v>
      </c>
      <c r="AJ135" s="30">
        <v>-31270.284</v>
      </c>
      <c r="AK135" s="27">
        <v>-5.0327030200000003E-3</v>
      </c>
      <c r="AL135" s="30">
        <v>-4159.2601800000002</v>
      </c>
    </row>
    <row r="136" spans="2:38" x14ac:dyDescent="0.25">
      <c r="B136" s="28">
        <v>3.47177421</v>
      </c>
      <c r="C136" s="12">
        <v>-6.4645349999999996E-7</v>
      </c>
      <c r="D136" s="13">
        <v>-5.1546661299999998</v>
      </c>
      <c r="E136" s="12">
        <v>6.8926813300000003E-7</v>
      </c>
      <c r="F136" s="13">
        <v>5.6917952500000002</v>
      </c>
      <c r="G136" s="12">
        <v>-6.5054473800000004E-7</v>
      </c>
      <c r="H136" s="13">
        <v>-5.1924754899999996</v>
      </c>
      <c r="I136" s="12">
        <v>6.9101923900000005E-7</v>
      </c>
      <c r="J136" s="13">
        <v>5.7014274800000004</v>
      </c>
      <c r="K136" s="12">
        <v>-6.5054473800000004E-7</v>
      </c>
      <c r="L136" s="13">
        <v>-5.1924754899999996</v>
      </c>
      <c r="M136" s="12">
        <v>6.9101923900000005E-7</v>
      </c>
      <c r="N136" s="13">
        <v>5.7014274800000004</v>
      </c>
      <c r="O136" s="27"/>
      <c r="P136" s="2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7"/>
      <c r="AD136" s="29">
        <v>7.8749999999999987E-2</v>
      </c>
      <c r="AE136" s="27">
        <v>3.3677295900000001E-3</v>
      </c>
      <c r="AF136" s="30">
        <v>-30699.421900000001</v>
      </c>
      <c r="AG136" s="27">
        <v>-6.7400776599999997E-3</v>
      </c>
      <c r="AH136" s="30">
        <v>-2.8747009499999998</v>
      </c>
      <c r="AI136" s="27">
        <v>2.0399779600000002E-3</v>
      </c>
      <c r="AJ136" s="30">
        <v>-31288.176299999999</v>
      </c>
      <c r="AK136" s="27">
        <v>-5.0282231500000003E-3</v>
      </c>
      <c r="AL136" s="30">
        <v>-4161.0725899999998</v>
      </c>
    </row>
    <row r="137" spans="2:38" x14ac:dyDescent="0.25">
      <c r="B137" s="28">
        <v>3.6364176800000001</v>
      </c>
      <c r="C137" s="12">
        <v>-5.3404071599999999E-7</v>
      </c>
      <c r="D137" s="13">
        <v>-4.3583146299999997</v>
      </c>
      <c r="E137" s="12">
        <v>5.4222597699999997E-7</v>
      </c>
      <c r="F137" s="13">
        <v>4.3812946100000003</v>
      </c>
      <c r="G137" s="12">
        <v>-5.3664471699999998E-7</v>
      </c>
      <c r="H137" s="13">
        <v>-4.3752868600000001</v>
      </c>
      <c r="I137" s="12">
        <v>5.4323169600000004E-7</v>
      </c>
      <c r="J137" s="13">
        <v>4.3936343899999999</v>
      </c>
      <c r="K137" s="12">
        <v>-5.3664471699999998E-7</v>
      </c>
      <c r="L137" s="13">
        <v>-4.3752868600000001</v>
      </c>
      <c r="M137" s="12">
        <v>5.4323169600000004E-7</v>
      </c>
      <c r="N137" s="13">
        <v>4.3936343899999999</v>
      </c>
      <c r="O137" s="27"/>
      <c r="P137" s="2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7"/>
      <c r="AD137" s="29">
        <v>7.9375000000000001E-2</v>
      </c>
      <c r="AE137" s="27">
        <v>3.3655564699999999E-3</v>
      </c>
      <c r="AF137" s="30">
        <v>-30705.1774</v>
      </c>
      <c r="AG137" s="27">
        <v>-6.7294322300000004E-3</v>
      </c>
      <c r="AH137" s="30">
        <v>-2.4623264300000001</v>
      </c>
      <c r="AI137" s="27">
        <v>2.0392538899999999E-3</v>
      </c>
      <c r="AJ137" s="30">
        <v>-31305.751</v>
      </c>
      <c r="AK137" s="27">
        <v>-5.02380373E-3</v>
      </c>
      <c r="AL137" s="30">
        <v>-4162.8796300000004</v>
      </c>
    </row>
    <row r="138" spans="2:38" x14ac:dyDescent="0.25">
      <c r="B138" s="28">
        <v>3.8010611399999998</v>
      </c>
      <c r="C138" s="12">
        <v>-4.3877157199999999E-7</v>
      </c>
      <c r="D138" s="13">
        <v>-3.64093066</v>
      </c>
      <c r="E138" s="12">
        <v>4.26676583E-7</v>
      </c>
      <c r="F138" s="13">
        <v>3.3867686400000001</v>
      </c>
      <c r="G138" s="12">
        <v>-4.4043038800000001E-7</v>
      </c>
      <c r="H138" s="13">
        <v>-3.6396460199999998</v>
      </c>
      <c r="I138" s="12">
        <v>4.2739170700000002E-7</v>
      </c>
      <c r="J138" s="13">
        <v>3.4073304000000002</v>
      </c>
      <c r="K138" s="12">
        <v>-4.4043038800000001E-7</v>
      </c>
      <c r="L138" s="13">
        <v>-3.6396460199999998</v>
      </c>
      <c r="M138" s="12">
        <v>4.2739170700000002E-7</v>
      </c>
      <c r="N138" s="13">
        <v>3.4073304000000002</v>
      </c>
      <c r="O138" s="27"/>
      <c r="P138" s="2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7"/>
      <c r="AD138" s="29">
        <v>8.0000000000000016E-2</v>
      </c>
      <c r="AE138" s="27">
        <v>3.36342244E-3</v>
      </c>
      <c r="AF138" s="30">
        <v>-30710.794900000001</v>
      </c>
      <c r="AG138" s="27">
        <v>-6.7189702000000004E-3</v>
      </c>
      <c r="AH138" s="30">
        <v>-2.0320847500000001</v>
      </c>
      <c r="AI138" s="27">
        <v>2.0385448900000001E-3</v>
      </c>
      <c r="AJ138" s="30">
        <v>-31323.010399999999</v>
      </c>
      <c r="AK138" s="27">
        <v>-5.01944434E-3</v>
      </c>
      <c r="AL138" s="30">
        <v>-4164.67767</v>
      </c>
    </row>
    <row r="139" spans="2:38" x14ac:dyDescent="0.25">
      <c r="B139" s="28">
        <v>3.9657046</v>
      </c>
      <c r="C139" s="12">
        <v>-3.5861633999999998E-7</v>
      </c>
      <c r="D139" s="13">
        <v>-3.0103936899999999</v>
      </c>
      <c r="E139" s="12">
        <v>3.3580480299999998E-7</v>
      </c>
      <c r="F139" s="13">
        <v>2.6285148399999998</v>
      </c>
      <c r="G139" s="12">
        <v>-3.5967282100000001E-7</v>
      </c>
      <c r="H139" s="13">
        <v>-2.9969382900000001</v>
      </c>
      <c r="I139" s="12">
        <v>3.3641286199999999E-7</v>
      </c>
      <c r="J139" s="13">
        <v>2.6554868100000002</v>
      </c>
      <c r="K139" s="12">
        <v>-3.5967282100000001E-7</v>
      </c>
      <c r="L139" s="13">
        <v>-2.9969382900000001</v>
      </c>
      <c r="M139" s="12">
        <v>3.3641286199999999E-7</v>
      </c>
      <c r="N139" s="13">
        <v>2.6554868100000002</v>
      </c>
      <c r="O139" s="27"/>
      <c r="P139" s="2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7"/>
      <c r="AD139" s="29">
        <v>8.0625000000000002E-2</v>
      </c>
      <c r="AE139" s="27">
        <v>3.3613271299999998E-3</v>
      </c>
      <c r="AF139" s="30">
        <v>-30716.285400000001</v>
      </c>
      <c r="AG139" s="27">
        <v>-6.7086906599999998E-3</v>
      </c>
      <c r="AH139" s="30">
        <v>-1.5931389199999999</v>
      </c>
      <c r="AI139" s="27">
        <v>2.0378506900000002E-3</v>
      </c>
      <c r="AJ139" s="30">
        <v>-31339.9571</v>
      </c>
      <c r="AK139" s="27">
        <v>-5.0151446400000001E-3</v>
      </c>
      <c r="AL139" s="30">
        <v>-4166.4634400000004</v>
      </c>
    </row>
    <row r="140" spans="2:38" x14ac:dyDescent="0.25">
      <c r="B140" s="28">
        <v>4.1303480600000002</v>
      </c>
      <c r="C140" s="12">
        <v>-2.9161550700000002E-7</v>
      </c>
      <c r="D140" s="13">
        <v>-2.4680719</v>
      </c>
      <c r="E140" s="12">
        <v>2.6408915200000003E-7</v>
      </c>
      <c r="F140" s="13">
        <v>2.0444170599999998</v>
      </c>
      <c r="G140" s="12">
        <v>-2.9229160799999999E-7</v>
      </c>
      <c r="H140" s="13">
        <v>-2.4491686399999999</v>
      </c>
      <c r="I140" s="12">
        <v>2.6463613400000002E-7</v>
      </c>
      <c r="J140" s="13">
        <v>2.0732521300000002</v>
      </c>
      <c r="K140" s="12">
        <v>-2.9229160799999999E-7</v>
      </c>
      <c r="L140" s="13">
        <v>-2.4491686399999999</v>
      </c>
      <c r="M140" s="12">
        <v>2.6463613400000002E-7</v>
      </c>
      <c r="N140" s="13">
        <v>2.0732521300000002</v>
      </c>
      <c r="O140" s="27"/>
      <c r="P140" s="2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7"/>
      <c r="AD140" s="29">
        <v>8.1249999999999989E-2</v>
      </c>
      <c r="AE140" s="27">
        <v>3.35927015E-3</v>
      </c>
      <c r="AF140" s="30">
        <v>-30721.659</v>
      </c>
      <c r="AG140" s="27">
        <v>-6.6985924199999998E-3</v>
      </c>
      <c r="AH140" s="30">
        <v>-1.15405482</v>
      </c>
      <c r="AI140" s="27">
        <v>2.0371710299999998E-3</v>
      </c>
      <c r="AJ140" s="30">
        <v>-31356.593799999999</v>
      </c>
      <c r="AK140" s="27">
        <v>-5.0109042899999998E-3</v>
      </c>
      <c r="AL140" s="30">
        <v>-4168.2340800000002</v>
      </c>
    </row>
    <row r="141" spans="2:38" x14ac:dyDescent="0.25">
      <c r="B141" s="28">
        <v>4.2949915299999999</v>
      </c>
      <c r="C141" s="12">
        <v>-2.3589976799999999E-7</v>
      </c>
      <c r="D141" s="13">
        <v>-2.0101699200000001</v>
      </c>
      <c r="E141" s="12">
        <v>2.0713949500000001E-7</v>
      </c>
      <c r="F141" s="13">
        <v>1.5874421400000001</v>
      </c>
      <c r="G141" s="12">
        <v>-2.3634302899999999E-7</v>
      </c>
      <c r="H141" s="13">
        <v>-1.9915639300000001</v>
      </c>
      <c r="I141" s="12">
        <v>2.0761554300000001E-7</v>
      </c>
      <c r="J141" s="13">
        <v>1.6135131899999999</v>
      </c>
      <c r="K141" s="12">
        <v>-2.3634302899999999E-7</v>
      </c>
      <c r="L141" s="13">
        <v>-1.9915639300000001</v>
      </c>
      <c r="M141" s="12">
        <v>2.0761554300000001E-7</v>
      </c>
      <c r="N141" s="13">
        <v>1.6135131899999999</v>
      </c>
      <c r="O141" s="27"/>
      <c r="P141" s="2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7"/>
      <c r="AD141" s="29">
        <v>8.1875000000000003E-2</v>
      </c>
      <c r="AE141" s="27">
        <v>3.3572511400000002E-3</v>
      </c>
      <c r="AF141" s="30">
        <v>-30726.925500000001</v>
      </c>
      <c r="AG141" s="27">
        <v>-6.6886740300000002E-3</v>
      </c>
      <c r="AH141" s="30">
        <v>-0.72275270800000002</v>
      </c>
      <c r="AI141" s="27">
        <v>2.03650567E-3</v>
      </c>
      <c r="AJ141" s="30">
        <v>-31372.923500000001</v>
      </c>
      <c r="AK141" s="27">
        <v>-5.0067230200000002E-3</v>
      </c>
      <c r="AL141" s="30">
        <v>-4169.9871400000002</v>
      </c>
    </row>
    <row r="142" spans="2:38" x14ac:dyDescent="0.25">
      <c r="B142" s="28">
        <v>4.4596349899999996</v>
      </c>
      <c r="C142" s="12">
        <v>-1.8973021000000001E-7</v>
      </c>
      <c r="D142" s="13">
        <v>-1.6292101400000001</v>
      </c>
      <c r="E142" s="12">
        <v>1.6154883800000001E-7</v>
      </c>
      <c r="F142" s="13">
        <v>1.22328138</v>
      </c>
      <c r="G142" s="12">
        <v>-1.9004045500000001E-7</v>
      </c>
      <c r="H142" s="13">
        <v>-1.61493284</v>
      </c>
      <c r="I142" s="12">
        <v>1.6193252900000001E-7</v>
      </c>
      <c r="J142" s="13">
        <v>1.2431936400000001</v>
      </c>
      <c r="K142" s="12">
        <v>-1.9004045500000001E-7</v>
      </c>
      <c r="L142" s="13">
        <v>-1.61493284</v>
      </c>
      <c r="M142" s="12">
        <v>1.6193252900000001E-7</v>
      </c>
      <c r="N142" s="13">
        <v>1.2431936400000001</v>
      </c>
      <c r="O142" s="27"/>
      <c r="P142" s="2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7"/>
      <c r="AD142" s="29">
        <v>8.249999999999999E-2</v>
      </c>
      <c r="AE142" s="27">
        <v>3.3552697400000002E-3</v>
      </c>
      <c r="AF142" s="30">
        <v>-30732.094099999998</v>
      </c>
      <c r="AG142" s="27">
        <v>-6.6789338199999999E-3</v>
      </c>
      <c r="AH142" s="30">
        <v>-0.30646562900000002</v>
      </c>
      <c r="AI142" s="27">
        <v>2.03585435E-3</v>
      </c>
      <c r="AJ142" s="30">
        <v>-31388.949199999999</v>
      </c>
      <c r="AK142" s="27">
        <v>-5.0026006099999996E-3</v>
      </c>
      <c r="AL142" s="30">
        <v>-4171.7205800000002</v>
      </c>
    </row>
    <row r="143" spans="2:38" x14ac:dyDescent="0.25">
      <c r="B143" s="28">
        <v>4.6242784500000003</v>
      </c>
      <c r="C143" s="12">
        <v>-1.5154593600000001E-7</v>
      </c>
      <c r="D143" s="13">
        <v>-1.3155211899999999</v>
      </c>
      <c r="E143" s="12">
        <v>1.2475524999999999E-7</v>
      </c>
      <c r="F143" s="13">
        <v>0.928127535</v>
      </c>
      <c r="G143" s="12">
        <v>-1.5179061300000001E-7</v>
      </c>
      <c r="H143" s="13">
        <v>-1.3077381100000001</v>
      </c>
      <c r="I143" s="12">
        <v>1.2503285799999999E-7</v>
      </c>
      <c r="J143" s="13">
        <v>0.94015173299999999</v>
      </c>
      <c r="K143" s="12">
        <v>-1.5179061300000001E-7</v>
      </c>
      <c r="L143" s="13">
        <v>-1.3077381100000001</v>
      </c>
      <c r="M143" s="12">
        <v>1.2503285799999999E-7</v>
      </c>
      <c r="N143" s="13">
        <v>0.94015173299999999</v>
      </c>
      <c r="O143" s="27"/>
      <c r="P143" s="2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7"/>
      <c r="AD143" s="29">
        <v>8.3125000000000004E-2</v>
      </c>
      <c r="AE143" s="27">
        <v>3.35332562E-3</v>
      </c>
      <c r="AF143" s="30">
        <v>-30737.172999999999</v>
      </c>
      <c r="AG143" s="27">
        <v>-6.6693699600000001E-3</v>
      </c>
      <c r="AH143" s="30">
        <v>8.8295141100000002E-2</v>
      </c>
      <c r="AI143" s="27">
        <v>2.0352168599999999E-3</v>
      </c>
      <c r="AJ143" s="30">
        <v>-31404.6741</v>
      </c>
      <c r="AK143" s="27">
        <v>-4.9985368599999996E-3</v>
      </c>
      <c r="AL143" s="30">
        <v>-4173.4327599999997</v>
      </c>
    </row>
    <row r="144" spans="2:38" x14ac:dyDescent="0.25">
      <c r="B144" s="28">
        <v>4.78892191</v>
      </c>
      <c r="C144" s="12">
        <v>-1.2000787499999999E-7</v>
      </c>
      <c r="D144" s="13">
        <v>-1.0586235500000001</v>
      </c>
      <c r="E144" s="12">
        <v>9.4909936099999995E-8</v>
      </c>
      <c r="F144" s="13">
        <v>0.68657370900000003</v>
      </c>
      <c r="G144" s="12">
        <v>-1.20231479E-7</v>
      </c>
      <c r="H144" s="13">
        <v>-1.0578408399999999</v>
      </c>
      <c r="I144" s="12">
        <v>9.5079808600000004E-8</v>
      </c>
      <c r="J144" s="13">
        <v>0.69055157</v>
      </c>
      <c r="K144" s="12">
        <v>-1.20231479E-7</v>
      </c>
      <c r="L144" s="13">
        <v>-1.0578408399999999</v>
      </c>
      <c r="M144" s="12">
        <v>9.5079808600000004E-8</v>
      </c>
      <c r="N144" s="13">
        <v>0.69055157</v>
      </c>
      <c r="O144" s="27"/>
      <c r="P144" s="2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7"/>
      <c r="AD144" s="29">
        <v>8.3749999999999991E-2</v>
      </c>
      <c r="AE144" s="27">
        <v>3.3514184200000002E-3</v>
      </c>
      <c r="AF144" s="30">
        <v>-30742.17</v>
      </c>
      <c r="AG144" s="27">
        <v>-6.65998049E-3</v>
      </c>
      <c r="AH144" s="30">
        <v>0.45576749599999999</v>
      </c>
      <c r="AI144" s="27">
        <v>2.0345929500000001E-3</v>
      </c>
      <c r="AJ144" s="30">
        <v>-31420.1018</v>
      </c>
      <c r="AK144" s="27">
        <v>-4.99453164E-3</v>
      </c>
      <c r="AL144" s="30">
        <v>-4175.1224400000001</v>
      </c>
    </row>
    <row r="145" spans="2:38" x14ac:dyDescent="0.25">
      <c r="B145" s="28">
        <v>4.9535653799999997</v>
      </c>
      <c r="C145" s="12">
        <v>-9.4029100199999997E-8</v>
      </c>
      <c r="D145" s="13">
        <v>-0.84841884899999997</v>
      </c>
      <c r="E145" s="12">
        <v>7.0747485899999999E-8</v>
      </c>
      <c r="F145" s="13">
        <v>0.48961658699999999</v>
      </c>
      <c r="G145" s="12">
        <v>-9.4259656199999998E-8</v>
      </c>
      <c r="H145" s="13">
        <v>-0.853881687</v>
      </c>
      <c r="I145" s="12">
        <v>7.0817465100000006E-8</v>
      </c>
      <c r="J145" s="13">
        <v>0.48659418500000001</v>
      </c>
      <c r="K145" s="12">
        <v>-9.4259656199999998E-8</v>
      </c>
      <c r="L145" s="13">
        <v>-0.853881687</v>
      </c>
      <c r="M145" s="12">
        <v>7.0817465100000006E-8</v>
      </c>
      <c r="N145" s="13">
        <v>0.48659418500000001</v>
      </c>
      <c r="O145" s="27"/>
      <c r="P145" s="2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7"/>
      <c r="AD145" s="29">
        <v>8.4375000000000006E-2</v>
      </c>
      <c r="AE145" s="27">
        <v>3.3495478300000002E-3</v>
      </c>
      <c r="AF145" s="30">
        <v>-30747.092000000001</v>
      </c>
      <c r="AG145" s="27">
        <v>-6.65076335E-3</v>
      </c>
      <c r="AH145" s="30">
        <v>0.79095861599999995</v>
      </c>
      <c r="AI145" s="27">
        <v>2.0339824099999998E-3</v>
      </c>
      <c r="AJ145" s="30">
        <v>-31435.2356</v>
      </c>
      <c r="AK145" s="27">
        <v>-4.9905848300000003E-3</v>
      </c>
      <c r="AL145" s="30">
        <v>-4176.7887499999997</v>
      </c>
    </row>
    <row r="146" spans="2:38" x14ac:dyDescent="0.25">
      <c r="B146" s="28">
        <v>5.1182088400000003</v>
      </c>
      <c r="C146" s="12">
        <v>-7.2783459900000003E-8</v>
      </c>
      <c r="D146" s="13">
        <v>-0.67610576700000002</v>
      </c>
      <c r="E146" s="12">
        <v>5.1454332200000002E-8</v>
      </c>
      <c r="F146" s="13">
        <v>0.33274247000000001</v>
      </c>
      <c r="G146" s="12">
        <v>-7.3037265300000001E-8</v>
      </c>
      <c r="H146" s="13">
        <v>-0.68626858999999996</v>
      </c>
      <c r="I146" s="12">
        <v>5.1437875899999999E-8</v>
      </c>
      <c r="J146" s="13">
        <v>0.32450699300000002</v>
      </c>
      <c r="K146" s="12">
        <v>-7.3037265300000001E-8</v>
      </c>
      <c r="L146" s="13">
        <v>-0.68626858999999996</v>
      </c>
      <c r="M146" s="12">
        <v>5.1437875899999999E-8</v>
      </c>
      <c r="N146" s="13">
        <v>0.32450699300000002</v>
      </c>
      <c r="O146" s="27"/>
      <c r="P146" s="2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7"/>
      <c r="AD146" s="29">
        <v>8.4999999999999992E-2</v>
      </c>
      <c r="AE146" s="27">
        <v>3.3477135200000001E-3</v>
      </c>
      <c r="AF146" s="30">
        <v>-30751.945100000001</v>
      </c>
      <c r="AG146" s="27">
        <v>-6.6417164099999999E-3</v>
      </c>
      <c r="AH146" s="30">
        <v>1.08965779</v>
      </c>
      <c r="AI146" s="27">
        <v>2.0333850299999998E-3</v>
      </c>
      <c r="AJ146" s="30">
        <v>-31450.079399999999</v>
      </c>
      <c r="AK146" s="27">
        <v>-4.9866963699999999E-3</v>
      </c>
      <c r="AL146" s="30">
        <v>-4178.4311500000003</v>
      </c>
    </row>
    <row r="147" spans="2:38" x14ac:dyDescent="0.25">
      <c r="B147" s="28">
        <v>5.2828523000000001</v>
      </c>
      <c r="C147" s="12">
        <v>-5.5685895000000003E-8</v>
      </c>
      <c r="D147" s="13">
        <v>-0.53476198900000005</v>
      </c>
      <c r="E147" s="12">
        <v>3.6531434200000001E-8</v>
      </c>
      <c r="F147" s="13">
        <v>0.21407045799999999</v>
      </c>
      <c r="G147" s="12">
        <v>-5.5970456899999999E-8</v>
      </c>
      <c r="H147" s="13">
        <v>-0.54774602999999999</v>
      </c>
      <c r="I147" s="12">
        <v>3.6445884600000001E-8</v>
      </c>
      <c r="J147" s="13">
        <v>0.202702457</v>
      </c>
      <c r="K147" s="12">
        <v>-5.5970456899999999E-8</v>
      </c>
      <c r="L147" s="13">
        <v>-0.54774602999999999</v>
      </c>
      <c r="M147" s="12">
        <v>3.6445884600000001E-8</v>
      </c>
      <c r="N147" s="13">
        <v>0.202702457</v>
      </c>
      <c r="O147" s="27"/>
      <c r="P147" s="2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7"/>
      <c r="AD147" s="29">
        <v>8.5625000000000007E-2</v>
      </c>
      <c r="AE147" s="27">
        <v>3.3459151599999999E-3</v>
      </c>
      <c r="AF147" s="30">
        <v>-30756.734499999999</v>
      </c>
      <c r="AG147" s="27">
        <v>-6.6328375099999996E-3</v>
      </c>
      <c r="AH147" s="30">
        <v>1.34844192</v>
      </c>
      <c r="AI147" s="27">
        <v>2.0328006000000002E-3</v>
      </c>
      <c r="AJ147" s="30">
        <v>-31464.636600000002</v>
      </c>
      <c r="AK147" s="27">
        <v>-4.9828662299999998E-3</v>
      </c>
      <c r="AL147" s="30">
        <v>-4180.0494600000002</v>
      </c>
    </row>
    <row r="148" spans="2:38" x14ac:dyDescent="0.25">
      <c r="B148" s="28">
        <v>5.4474957599999998</v>
      </c>
      <c r="C148" s="12">
        <v>-4.23393246E-8</v>
      </c>
      <c r="D148" s="13">
        <v>-0.419548017</v>
      </c>
      <c r="E148" s="12">
        <v>2.5647216899999999E-8</v>
      </c>
      <c r="F148" s="13">
        <v>0.13252314700000001</v>
      </c>
      <c r="G148" s="12">
        <v>-4.2653813800000003E-8</v>
      </c>
      <c r="H148" s="13">
        <v>-0.43352561099999998</v>
      </c>
      <c r="I148" s="12">
        <v>2.5515411100000001E-8</v>
      </c>
      <c r="J148" s="13">
        <v>0.120028997</v>
      </c>
      <c r="K148" s="12">
        <v>-4.2653813800000003E-8</v>
      </c>
      <c r="L148" s="13">
        <v>-0.43352561099999998</v>
      </c>
      <c r="M148" s="12">
        <v>2.5515411100000001E-8</v>
      </c>
      <c r="N148" s="13">
        <v>0.120028997</v>
      </c>
      <c r="O148" s="27"/>
      <c r="P148" s="2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7"/>
      <c r="AD148" s="29">
        <v>8.6249999999999993E-2</v>
      </c>
      <c r="AE148" s="27">
        <v>3.3441524499999999E-3</v>
      </c>
      <c r="AF148" s="30">
        <v>-30761.464800000002</v>
      </c>
      <c r="AG148" s="27">
        <v>-6.6241244700000002E-3</v>
      </c>
      <c r="AH148" s="30">
        <v>1.5646737500000001</v>
      </c>
      <c r="AI148" s="27">
        <v>2.0322289099999999E-3</v>
      </c>
      <c r="AJ148" s="30">
        <v>-31478.911199999999</v>
      </c>
      <c r="AK148" s="27">
        <v>-4.9790944199999999E-3</v>
      </c>
      <c r="AL148" s="30">
        <v>-4181.6437699999997</v>
      </c>
    </row>
    <row r="149" spans="2:38" x14ac:dyDescent="0.25">
      <c r="B149" s="28">
        <v>5.6121392300000004</v>
      </c>
      <c r="C149" s="12">
        <v>-3.2444521500000002E-8</v>
      </c>
      <c r="D149" s="13">
        <v>-0.32750519500000003</v>
      </c>
      <c r="E149" s="12">
        <v>1.84767908E-8</v>
      </c>
      <c r="F149" s="13">
        <v>8.5991175700000005E-2</v>
      </c>
      <c r="G149" s="12">
        <v>-3.2777018099999997E-8</v>
      </c>
      <c r="H149" s="13">
        <v>-0.340962879</v>
      </c>
      <c r="I149" s="12">
        <v>1.8330976500000001E-8</v>
      </c>
      <c r="J149" s="13">
        <v>7.4049408499999997E-2</v>
      </c>
      <c r="K149" s="12">
        <v>-3.2777018099999997E-8</v>
      </c>
      <c r="L149" s="13">
        <v>-0.340962879</v>
      </c>
      <c r="M149" s="12">
        <v>1.8330976500000001E-8</v>
      </c>
      <c r="N149" s="13">
        <v>7.4049408499999997E-2</v>
      </c>
      <c r="O149" s="27"/>
      <c r="P149" s="2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7"/>
      <c r="AD149" s="29">
        <v>8.6875000000000008E-2</v>
      </c>
      <c r="AE149" s="27">
        <v>3.3424250499999998E-3</v>
      </c>
      <c r="AF149" s="30">
        <v>-30766.1394</v>
      </c>
      <c r="AG149" s="27">
        <v>-6.6155751299999998E-3</v>
      </c>
      <c r="AH149" s="30">
        <v>1.73649293</v>
      </c>
      <c r="AI149" s="27">
        <v>2.0316697699999998E-3</v>
      </c>
      <c r="AJ149" s="30">
        <v>-31492.906999999999</v>
      </c>
      <c r="AK149" s="27">
        <v>-4.9753809700000002E-3</v>
      </c>
      <c r="AL149" s="30">
        <v>-4183.21443</v>
      </c>
    </row>
    <row r="150" spans="2:38" x14ac:dyDescent="0.25">
      <c r="B150" s="28">
        <v>5.7767826900000001</v>
      </c>
      <c r="C150" s="12">
        <v>-2.56709261E-8</v>
      </c>
      <c r="D150" s="13">
        <v>-0.256936734</v>
      </c>
      <c r="E150" s="12">
        <v>1.45234768E-8</v>
      </c>
      <c r="F150" s="13">
        <v>6.9453905600000004E-2</v>
      </c>
      <c r="G150" s="12">
        <v>-2.5992290199999999E-8</v>
      </c>
      <c r="H150" s="13">
        <v>-0.26877032099999998</v>
      </c>
      <c r="I150" s="12">
        <v>1.44082565E-8</v>
      </c>
      <c r="J150" s="13">
        <v>5.9294267900000003E-2</v>
      </c>
      <c r="K150" s="12">
        <v>-2.5992290199999999E-8</v>
      </c>
      <c r="L150" s="13">
        <v>-0.26877032099999998</v>
      </c>
      <c r="M150" s="12">
        <v>1.44082565E-8</v>
      </c>
      <c r="N150" s="13">
        <v>5.9294267900000003E-2</v>
      </c>
      <c r="O150" s="27"/>
      <c r="P150" s="2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7"/>
      <c r="AD150" s="29">
        <v>8.7499999999999994E-2</v>
      </c>
      <c r="AE150" s="27">
        <v>3.3407326599999999E-3</v>
      </c>
      <c r="AF150" s="30">
        <v>-30770.761299999998</v>
      </c>
      <c r="AG150" s="27">
        <v>-6.60718734E-3</v>
      </c>
      <c r="AH150" s="30">
        <v>1.8628000199999999</v>
      </c>
      <c r="AI150" s="27">
        <v>2.0311229800000002E-3</v>
      </c>
      <c r="AJ150" s="30">
        <v>-31506.627700000001</v>
      </c>
      <c r="AK150" s="27">
        <v>-4.9717259400000003E-3</v>
      </c>
      <c r="AL150" s="30">
        <v>-4184.7620500000003</v>
      </c>
    </row>
    <row r="151" spans="2:38" x14ac:dyDescent="0.25">
      <c r="B151" s="28">
        <v>5.9414261499999999</v>
      </c>
      <c r="C151" s="12">
        <v>-2.14878799E-8</v>
      </c>
      <c r="D151" s="13">
        <v>-0.20637694100000001</v>
      </c>
      <c r="E151" s="12">
        <v>1.2918661399999999E-8</v>
      </c>
      <c r="F151" s="13">
        <v>7.3014522400000004E-2</v>
      </c>
      <c r="G151" s="12">
        <v>-2.1743231500000001E-8</v>
      </c>
      <c r="H151" s="13">
        <v>-0.21576152500000001</v>
      </c>
      <c r="I151" s="12">
        <v>1.28874534E-8</v>
      </c>
      <c r="J151" s="13">
        <v>6.5450051300000006E-2</v>
      </c>
      <c r="K151" s="12">
        <v>-2.1743231500000001E-8</v>
      </c>
      <c r="L151" s="13">
        <v>-0.21576152500000001</v>
      </c>
      <c r="M151" s="12">
        <v>1.28874534E-8</v>
      </c>
      <c r="N151" s="13">
        <v>6.5450051300000006E-2</v>
      </c>
      <c r="O151" s="27"/>
      <c r="P151" s="2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7"/>
      <c r="AD151" s="29">
        <v>8.8125000000000009E-2</v>
      </c>
      <c r="AE151" s="27">
        <v>3.3390749700000001E-3</v>
      </c>
      <c r="AF151" s="30">
        <v>-30775.332399999999</v>
      </c>
      <c r="AG151" s="27">
        <v>-6.5989590199999996E-3</v>
      </c>
      <c r="AH151" s="30">
        <v>1.94323358</v>
      </c>
      <c r="AI151" s="27">
        <v>2.0305883800000001E-3</v>
      </c>
      <c r="AJ151" s="30">
        <v>-31520.0772</v>
      </c>
      <c r="AK151" s="27">
        <v>-4.96812942E-3</v>
      </c>
      <c r="AL151" s="30">
        <v>-4186.2874199999997</v>
      </c>
    </row>
    <row r="152" spans="2:38" x14ac:dyDescent="0.25">
      <c r="B152" s="28">
        <v>6.1060696099999996</v>
      </c>
      <c r="C152" s="12">
        <v>-1.8957288799999998E-8</v>
      </c>
      <c r="D152" s="13">
        <v>-0.17317036399999999</v>
      </c>
      <c r="E152" s="12">
        <v>1.2196009E-8</v>
      </c>
      <c r="F152" s="13">
        <v>7.9803784000000003E-2</v>
      </c>
      <c r="G152" s="12">
        <v>-1.9057827900000001E-8</v>
      </c>
      <c r="H152" s="13">
        <v>-0.17912649</v>
      </c>
      <c r="I152" s="12">
        <v>1.2293274599999999E-8</v>
      </c>
      <c r="J152" s="13">
        <v>7.5453890999999995E-2</v>
      </c>
      <c r="K152" s="12">
        <v>-1.9057827900000001E-8</v>
      </c>
      <c r="L152" s="13">
        <v>-0.17912649</v>
      </c>
      <c r="M152" s="12">
        <v>1.2293274599999999E-8</v>
      </c>
      <c r="N152" s="13">
        <v>7.5453890999999995E-2</v>
      </c>
      <c r="O152" s="27"/>
      <c r="P152" s="2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7"/>
      <c r="AD152" s="29">
        <v>8.8749999999999996E-2</v>
      </c>
      <c r="AE152" s="27">
        <v>3.33745165E-3</v>
      </c>
      <c r="AF152" s="30">
        <v>-30779.853899999998</v>
      </c>
      <c r="AG152" s="27">
        <v>-6.5908881399999999E-3</v>
      </c>
      <c r="AH152" s="30">
        <v>1.97814066</v>
      </c>
      <c r="AI152" s="27">
        <v>2.0300657700000001E-3</v>
      </c>
      <c r="AJ152" s="30">
        <v>-31533.259399999999</v>
      </c>
      <c r="AK152" s="27">
        <v>-4.9645915199999996E-3</v>
      </c>
      <c r="AL152" s="30">
        <v>-4187.7914799999999</v>
      </c>
    </row>
    <row r="153" spans="2:38" x14ac:dyDescent="0.25">
      <c r="B153" s="28">
        <v>6.2707130800000002</v>
      </c>
      <c r="C153" s="12">
        <v>-1.64902572E-8</v>
      </c>
      <c r="D153" s="13">
        <v>-0.151698999</v>
      </c>
      <c r="E153" s="12">
        <v>1.0036055500000001E-8</v>
      </c>
      <c r="F153" s="13">
        <v>6.3702637100000001E-2</v>
      </c>
      <c r="G153" s="12">
        <v>-1.63104969E-8</v>
      </c>
      <c r="H153" s="13">
        <v>-0.15224315399999999</v>
      </c>
      <c r="I153" s="12">
        <v>1.0255304499999999E-8</v>
      </c>
      <c r="J153" s="13">
        <v>6.3479143700000004E-2</v>
      </c>
      <c r="K153" s="12">
        <v>-1.63104969E-8</v>
      </c>
      <c r="L153" s="13">
        <v>-0.15224315399999999</v>
      </c>
      <c r="M153" s="12">
        <v>1.0255304499999999E-8</v>
      </c>
      <c r="N153" s="13">
        <v>6.3479143700000004E-2</v>
      </c>
      <c r="O153" s="27"/>
      <c r="P153" s="2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7"/>
      <c r="AD153" s="29">
        <v>8.937500000000001E-2</v>
      </c>
      <c r="AE153" s="27">
        <v>3.3358623999999999E-3</v>
      </c>
      <c r="AF153" s="30">
        <v>-30784.3262</v>
      </c>
      <c r="AG153" s="27">
        <v>-6.5829727499999999E-3</v>
      </c>
      <c r="AH153" s="30">
        <v>1.96854079</v>
      </c>
      <c r="AI153" s="27">
        <v>2.0295549799999998E-3</v>
      </c>
      <c r="AJ153" s="30">
        <v>-31546.177899999999</v>
      </c>
      <c r="AK153" s="27">
        <v>-4.9611123800000004E-3</v>
      </c>
      <c r="AL153" s="30">
        <v>-4189.2753199999997</v>
      </c>
    </row>
    <row r="154" spans="2:38" x14ac:dyDescent="0.25">
      <c r="B154" s="28">
        <v>6.4353565399999999</v>
      </c>
      <c r="C154" s="12">
        <v>-1.1571765100000001E-8</v>
      </c>
      <c r="D154" s="13">
        <v>-0.13131215600000001</v>
      </c>
      <c r="E154" s="12">
        <v>2.9772081000000001E-9</v>
      </c>
      <c r="F154" s="13">
        <v>-1.3170118E-2</v>
      </c>
      <c r="G154" s="12">
        <v>-1.0960186E-8</v>
      </c>
      <c r="H154" s="13">
        <v>-0.122035193</v>
      </c>
      <c r="I154" s="12">
        <v>3.18255953E-9</v>
      </c>
      <c r="J154" s="13">
        <v>-7.1918455200000002E-3</v>
      </c>
      <c r="K154" s="12">
        <v>-1.0960186E-8</v>
      </c>
      <c r="L154" s="13">
        <v>-0.122035193</v>
      </c>
      <c r="M154" s="12">
        <v>3.18255953E-9</v>
      </c>
      <c r="N154" s="13">
        <v>-7.1918455200000002E-3</v>
      </c>
      <c r="O154" s="27"/>
      <c r="P154" s="2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7"/>
      <c r="AD154" s="29">
        <v>0.09</v>
      </c>
      <c r="AE154" s="27">
        <v>3.3343068999999999E-3</v>
      </c>
      <c r="AF154" s="30">
        <v>-30788.749100000001</v>
      </c>
      <c r="AG154" s="27">
        <v>-6.5752109800000002E-3</v>
      </c>
      <c r="AH154" s="30">
        <v>1.9160840100000001</v>
      </c>
      <c r="AI154" s="27">
        <v>2.0290558500000002E-3</v>
      </c>
      <c r="AJ154" s="30">
        <v>-31558.836599999999</v>
      </c>
      <c r="AK154" s="27">
        <v>-4.95769213E-3</v>
      </c>
      <c r="AL154" s="30">
        <v>-4190.7401200000004</v>
      </c>
    </row>
    <row r="155" spans="2:38" x14ac:dyDescent="0.25">
      <c r="B155" s="28">
        <v>6.6</v>
      </c>
      <c r="C155" s="12">
        <v>-4.5899050500000001E-10</v>
      </c>
      <c r="D155" s="13">
        <v>-9.40300471E-2</v>
      </c>
      <c r="E155" s="12">
        <v>-1.3910821100000001E-8</v>
      </c>
      <c r="F155" s="13">
        <v>-0.20326295699999999</v>
      </c>
      <c r="G155" s="12">
        <v>7.2634354900000005E-10</v>
      </c>
      <c r="H155" s="13">
        <v>-6.5891221299999997E-2</v>
      </c>
      <c r="I155" s="12">
        <v>-1.4113986900000001E-8</v>
      </c>
      <c r="J155" s="13">
        <v>-0.186399168</v>
      </c>
      <c r="K155" s="12">
        <v>7.2634354900000005E-10</v>
      </c>
      <c r="L155" s="13">
        <v>-6.5891221299999997E-2</v>
      </c>
      <c r="M155" s="12">
        <v>-1.4113986900000001E-8</v>
      </c>
      <c r="N155" s="13">
        <v>-0.186399168</v>
      </c>
      <c r="O155" s="27"/>
      <c r="P155" s="2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7"/>
      <c r="AD155" s="29">
        <v>9.0625000000000011E-2</v>
      </c>
      <c r="AE155" s="27">
        <v>3.3327848199999999E-3</v>
      </c>
      <c r="AF155" s="30">
        <v>-30793.1217</v>
      </c>
      <c r="AG155" s="27">
        <v>-6.5676010699999999E-3</v>
      </c>
      <c r="AH155" s="30">
        <v>1.8230029699999999</v>
      </c>
      <c r="AI155" s="27">
        <v>2.0285682000000002E-3</v>
      </c>
      <c r="AJ155" s="30">
        <v>-31571.2389</v>
      </c>
      <c r="AK155" s="27">
        <v>-4.9543309500000004E-3</v>
      </c>
      <c r="AL155" s="30">
        <v>-4192.1871099999998</v>
      </c>
    </row>
    <row r="156" spans="2:38" x14ac:dyDescent="0.25">
      <c r="B156" s="2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7"/>
      <c r="P156" s="2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7"/>
      <c r="AD156" s="29">
        <v>9.1249999999999998E-2</v>
      </c>
      <c r="AE156" s="27">
        <v>3.3312958499999998E-3</v>
      </c>
      <c r="AF156" s="30">
        <v>-30797.4424</v>
      </c>
      <c r="AG156" s="27">
        <v>-6.5601413499999997E-3</v>
      </c>
      <c r="AH156" s="30">
        <v>1.6920598499999999</v>
      </c>
      <c r="AI156" s="27">
        <v>2.02809189E-3</v>
      </c>
      <c r="AJ156" s="30">
        <v>-31583.388500000001</v>
      </c>
      <c r="AK156" s="27">
        <v>-4.951029E-3</v>
      </c>
      <c r="AL156" s="30">
        <v>-4193.6175800000001</v>
      </c>
    </row>
    <row r="157" spans="2:38" x14ac:dyDescent="0.25">
      <c r="B157" s="2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7"/>
      <c r="P157" s="2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7"/>
      <c r="AD157" s="29">
        <v>9.1874999999999984E-2</v>
      </c>
      <c r="AE157" s="27">
        <v>3.3298396499999998E-3</v>
      </c>
      <c r="AF157" s="30">
        <v>-30801.7091</v>
      </c>
      <c r="AG157" s="27">
        <v>-6.5528302699999997E-3</v>
      </c>
      <c r="AH157" s="30">
        <v>1.5264881699999999</v>
      </c>
      <c r="AI157" s="27">
        <v>2.0276267599999998E-3</v>
      </c>
      <c r="AJ157" s="30">
        <v>-31595.288799999998</v>
      </c>
      <c r="AK157" s="27">
        <v>-4.9477864699999999E-3</v>
      </c>
      <c r="AL157" s="30">
        <v>-4195.0327699999998</v>
      </c>
    </row>
    <row r="158" spans="2:38" x14ac:dyDescent="0.25">
      <c r="B158" s="2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7"/>
      <c r="P158" s="2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7"/>
      <c r="AD158" s="29">
        <v>9.2499999999999999E-2</v>
      </c>
      <c r="AE158" s="27">
        <v>3.3284159100000002E-3</v>
      </c>
      <c r="AF158" s="30">
        <v>-30805.919300000001</v>
      </c>
      <c r="AG158" s="27">
        <v>-6.5456663899999996E-3</v>
      </c>
      <c r="AH158" s="30">
        <v>1.32993034</v>
      </c>
      <c r="AI158" s="27">
        <v>2.0271726700000002E-3</v>
      </c>
      <c r="AJ158" s="30">
        <v>-31606.942999999999</v>
      </c>
      <c r="AK158" s="27">
        <v>-4.9446035500000001E-3</v>
      </c>
      <c r="AL158" s="30">
        <v>-4196.4339300000001</v>
      </c>
    </row>
    <row r="159" spans="2:38" x14ac:dyDescent="0.25">
      <c r="B159" s="2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7"/>
      <c r="P159" s="2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7"/>
      <c r="AD159" s="29">
        <v>9.3125000000000013E-2</v>
      </c>
      <c r="AE159" s="27">
        <v>3.3270242699999998E-3</v>
      </c>
      <c r="AF159" s="30">
        <v>-30810.069899999999</v>
      </c>
      <c r="AG159" s="27">
        <v>-6.5386483800000004E-3</v>
      </c>
      <c r="AH159" s="30">
        <v>1.1063711300000001</v>
      </c>
      <c r="AI159" s="27">
        <v>2.0267294500000001E-3</v>
      </c>
      <c r="AJ159" s="30">
        <v>-31618.354500000001</v>
      </c>
      <c r="AK159" s="27">
        <v>-4.9414804299999998E-3</v>
      </c>
      <c r="AL159" s="30">
        <v>-4197.8222400000004</v>
      </c>
    </row>
    <row r="160" spans="2:38" x14ac:dyDescent="0.25">
      <c r="B160" s="2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7"/>
      <c r="P160" s="2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7"/>
      <c r="AD160" s="29">
        <v>9.375E-2</v>
      </c>
      <c r="AE160" s="27">
        <v>3.3256644199999999E-3</v>
      </c>
      <c r="AF160" s="30">
        <v>-30814.157599999999</v>
      </c>
      <c r="AG160" s="27">
        <v>-6.5317750499999999E-3</v>
      </c>
      <c r="AH160" s="30">
        <v>0.86006786599999996</v>
      </c>
      <c r="AI160" s="27">
        <v>2.0262969899999999E-3</v>
      </c>
      <c r="AJ160" s="30">
        <v>-31629.526300000001</v>
      </c>
      <c r="AK160" s="27">
        <v>-4.9384173000000002E-3</v>
      </c>
      <c r="AL160" s="30">
        <v>-4199.1987900000004</v>
      </c>
    </row>
    <row r="161" spans="2:38" x14ac:dyDescent="0.25">
      <c r="B161" s="2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7"/>
      <c r="P161" s="2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7"/>
      <c r="AD161" s="29">
        <v>9.4374999999999987E-2</v>
      </c>
      <c r="AE161" s="27">
        <v>3.3243359999999998E-3</v>
      </c>
      <c r="AF161" s="30">
        <v>-30818.178599999999</v>
      </c>
      <c r="AG161" s="27">
        <v>-6.5250453099999998E-3</v>
      </c>
      <c r="AH161" s="30">
        <v>0.59547783399999998</v>
      </c>
      <c r="AI161" s="27">
        <v>2.0258751400000002E-3</v>
      </c>
      <c r="AJ161" s="30">
        <v>-31640.461299999999</v>
      </c>
      <c r="AK161" s="27">
        <v>-4.9354143700000002E-3</v>
      </c>
      <c r="AL161" s="30">
        <v>-4200.5645699999995</v>
      </c>
    </row>
    <row r="162" spans="2:38" x14ac:dyDescent="0.25">
      <c r="B162" s="2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7"/>
      <c r="P162" s="2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7"/>
      <c r="AD162" s="29">
        <v>9.5000000000000001E-2</v>
      </c>
      <c r="AE162" s="27">
        <v>3.3230386699999999E-3</v>
      </c>
      <c r="AF162" s="30">
        <v>-30822.129300000001</v>
      </c>
      <c r="AG162" s="27">
        <v>-6.5184581799999997E-3</v>
      </c>
      <c r="AH162" s="30">
        <v>0.31718363700000002</v>
      </c>
      <c r="AI162" s="27">
        <v>2.0254637699999999E-3</v>
      </c>
      <c r="AJ162" s="30">
        <v>-31651.162400000001</v>
      </c>
      <c r="AK162" s="27">
        <v>-4.9324718300000001E-3</v>
      </c>
      <c r="AL162" s="30">
        <v>-4201.9204300000001</v>
      </c>
    </row>
    <row r="163" spans="2:38" x14ac:dyDescent="0.25">
      <c r="B163" s="2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7"/>
      <c r="P163" s="2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7"/>
      <c r="AD163" s="29">
        <v>9.5625000000000016E-2</v>
      </c>
      <c r="AE163" s="27">
        <v>3.3217720899999998E-3</v>
      </c>
      <c r="AF163" s="30">
        <v>-30826.005499999999</v>
      </c>
      <c r="AG163" s="27">
        <v>-6.5120128400000003E-3</v>
      </c>
      <c r="AH163" s="30">
        <v>2.9817098699999999E-2</v>
      </c>
      <c r="AI163" s="27">
        <v>2.0250627600000002E-3</v>
      </c>
      <c r="AJ163" s="30">
        <v>-31661.632399999999</v>
      </c>
      <c r="AK163" s="27">
        <v>-4.9295898799999998E-3</v>
      </c>
      <c r="AL163" s="30">
        <v>-4203.2670900000003</v>
      </c>
    </row>
    <row r="164" spans="2:38" x14ac:dyDescent="0.25">
      <c r="B164" s="2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7"/>
      <c r="P164" s="2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7"/>
      <c r="AD164" s="29">
        <v>9.6250000000000002E-2</v>
      </c>
      <c r="AE164" s="27">
        <v>3.3205359000000002E-3</v>
      </c>
      <c r="AF164" s="30">
        <v>-30829.8033</v>
      </c>
      <c r="AG164" s="27">
        <v>-6.5057085300000003E-3</v>
      </c>
      <c r="AH164" s="30">
        <v>-0.26201745300000001</v>
      </c>
      <c r="AI164" s="27">
        <v>2.02467197E-3</v>
      </c>
      <c r="AJ164" s="30">
        <v>-31671.873800000001</v>
      </c>
      <c r="AK164" s="27">
        <v>-4.9267686999999996E-3</v>
      </c>
      <c r="AL164" s="30">
        <v>-4204.6050999999998</v>
      </c>
    </row>
    <row r="165" spans="2:38" x14ac:dyDescent="0.25">
      <c r="B165" s="2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7"/>
      <c r="P165" s="2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7"/>
      <c r="AD165" s="29">
        <v>9.6874999999999989E-2</v>
      </c>
      <c r="AE165" s="27">
        <v>3.3193297600000002E-3</v>
      </c>
      <c r="AF165" s="30">
        <v>-30833.518700000001</v>
      </c>
      <c r="AG165" s="27">
        <v>-6.4995446400000004E-3</v>
      </c>
      <c r="AH165" s="30">
        <v>-0.55381978899999995</v>
      </c>
      <c r="AI165" s="27">
        <v>2.0242913100000002E-3</v>
      </c>
      <c r="AJ165" s="30">
        <v>-31681.8891</v>
      </c>
      <c r="AK165" s="27">
        <v>-4.9240084700000004E-3</v>
      </c>
      <c r="AL165" s="30">
        <v>-4205.9348300000001</v>
      </c>
    </row>
    <row r="166" spans="2:38" x14ac:dyDescent="0.25">
      <c r="B166" s="2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7"/>
      <c r="P166" s="2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7"/>
      <c r="AD166" s="29">
        <v>9.7500000000000003E-2</v>
      </c>
      <c r="AE166" s="27">
        <v>3.3181533199999999E-3</v>
      </c>
      <c r="AF166" s="30">
        <v>-30837.1479</v>
      </c>
      <c r="AG166" s="27">
        <v>-6.49352065E-3</v>
      </c>
      <c r="AH166" s="30">
        <v>-0.84126942699999996</v>
      </c>
      <c r="AI166" s="27">
        <v>2.0239206299999999E-3</v>
      </c>
      <c r="AJ166" s="30">
        <v>-31691.680700000001</v>
      </c>
      <c r="AK166" s="27">
        <v>-4.9213093799999998E-3</v>
      </c>
      <c r="AL166" s="30">
        <v>-4207.2564700000003</v>
      </c>
    </row>
    <row r="167" spans="2:38" x14ac:dyDescent="0.25">
      <c r="B167" s="2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7"/>
      <c r="P167" s="2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7"/>
      <c r="AD167" s="29">
        <v>9.812499999999999E-2</v>
      </c>
      <c r="AE167" s="27">
        <v>3.31700621E-3</v>
      </c>
      <c r="AF167" s="30">
        <v>-30840.6872</v>
      </c>
      <c r="AG167" s="27">
        <v>-6.4876361300000001E-3</v>
      </c>
      <c r="AH167" s="30">
        <v>-1.1202994399999999</v>
      </c>
      <c r="AI167" s="27">
        <v>2.0235598499999999E-3</v>
      </c>
      <c r="AJ167" s="30">
        <v>-31701.251</v>
      </c>
      <c r="AK167" s="27">
        <v>-4.9186715999999997E-3</v>
      </c>
      <c r="AL167" s="30">
        <v>-4208.5699800000002</v>
      </c>
    </row>
    <row r="168" spans="2:38" x14ac:dyDescent="0.25">
      <c r="B168" s="2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7"/>
      <c r="P168" s="2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7"/>
      <c r="AD168" s="29">
        <v>9.8750000000000004E-2</v>
      </c>
      <c r="AE168" s="27">
        <v>3.3158880999999999E-3</v>
      </c>
      <c r="AF168" s="30">
        <v>-30844.133300000001</v>
      </c>
      <c r="AG168" s="27">
        <v>-6.4818907800000001E-3</v>
      </c>
      <c r="AH168" s="30">
        <v>-1.38716755</v>
      </c>
      <c r="AI168" s="27">
        <v>2.02320884E-3</v>
      </c>
      <c r="AJ168" s="30">
        <v>-31710.601999999999</v>
      </c>
      <c r="AK168" s="27">
        <v>-4.9160952900000002E-3</v>
      </c>
      <c r="AL168" s="30">
        <v>-4209.8751400000001</v>
      </c>
    </row>
    <row r="169" spans="2:38" x14ac:dyDescent="0.25">
      <c r="B169" s="2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7"/>
      <c r="P169" s="2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7"/>
      <c r="AD169" s="28">
        <v>9.9374999999999991E-2</v>
      </c>
      <c r="AE169" s="12">
        <v>3.31479863E-3</v>
      </c>
      <c r="AF169" s="13">
        <v>-30847.483100000001</v>
      </c>
      <c r="AG169" s="12">
        <v>-6.47628436E-3</v>
      </c>
      <c r="AH169" s="13">
        <v>-1.6385234500000001</v>
      </c>
      <c r="AI169" s="12">
        <v>2.0228675099999999E-3</v>
      </c>
      <c r="AJ169" s="13">
        <v>-31719.7359</v>
      </c>
      <c r="AK169" s="12">
        <v>-4.9135806000000001E-3</v>
      </c>
      <c r="AL169" s="13">
        <v>-4211.1715100000001</v>
      </c>
    </row>
    <row r="170" spans="2:38" x14ac:dyDescent="0.25">
      <c r="B170" s="2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7"/>
      <c r="P170" s="2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7"/>
      <c r="AD170" s="28">
        <v>0.1</v>
      </c>
      <c r="AE170" s="12">
        <v>3.3137374500000001E-3</v>
      </c>
      <c r="AF170" s="13">
        <v>-30850.734100000001</v>
      </c>
      <c r="AG170" s="12">
        <v>-6.4708167099999997E-3</v>
      </c>
      <c r="AH170" s="13">
        <v>-1.8714715399999999</v>
      </c>
      <c r="AI170" s="12">
        <v>2.0225357499999998E-3</v>
      </c>
      <c r="AJ170" s="13">
        <v>-31728.654699999999</v>
      </c>
      <c r="AK170" s="12">
        <v>-4.9111276800000003E-3</v>
      </c>
      <c r="AL170" s="13">
        <v>-4212.4583899999998</v>
      </c>
    </row>
    <row r="171" spans="2:38" x14ac:dyDescent="0.25">
      <c r="B171" s="2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7"/>
      <c r="P171" s="2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7"/>
      <c r="AD171" s="28">
        <v>0.10062499999999999</v>
      </c>
      <c r="AE171" s="12">
        <v>3.31270423E-3</v>
      </c>
      <c r="AF171" s="13">
        <v>-30853.884099999999</v>
      </c>
      <c r="AG171" s="12">
        <v>-6.4654877500000003E-3</v>
      </c>
      <c r="AH171" s="13">
        <v>-2.0836277499999998</v>
      </c>
      <c r="AI171" s="12">
        <v>2.02221347E-3</v>
      </c>
      <c r="AJ171" s="13">
        <v>-31737.360499999999</v>
      </c>
      <c r="AK171" s="12">
        <v>-4.9087366600000003E-3</v>
      </c>
      <c r="AL171" s="13">
        <v>-4213.7349000000004</v>
      </c>
    </row>
    <row r="172" spans="2:38" x14ac:dyDescent="0.25">
      <c r="B172" s="2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7"/>
      <c r="P172" s="2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7"/>
      <c r="AD172" s="28">
        <v>0.10125000000000001</v>
      </c>
      <c r="AE172" s="12">
        <v>3.3116986400000001E-3</v>
      </c>
      <c r="AF172" s="13">
        <v>-30856.931499999999</v>
      </c>
      <c r="AG172" s="12">
        <v>-6.4602974800000001E-3</v>
      </c>
      <c r="AH172" s="13">
        <v>-2.2731696800000001</v>
      </c>
      <c r="AI172" s="12">
        <v>2.02190056E-3</v>
      </c>
      <c r="AJ172" s="13">
        <v>-31745.855100000001</v>
      </c>
      <c r="AK172" s="12">
        <v>-4.9064076599999997E-3</v>
      </c>
      <c r="AL172" s="13">
        <v>-4214.9998699999996</v>
      </c>
    </row>
    <row r="173" spans="2:38" x14ac:dyDescent="0.25">
      <c r="B173" s="2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7"/>
      <c r="P173" s="2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7"/>
      <c r="AD173" s="28">
        <v>0.10187499999999999</v>
      </c>
      <c r="AE173" s="12">
        <v>3.31072034E-3</v>
      </c>
      <c r="AF173" s="13">
        <v>-30859.875400000001</v>
      </c>
      <c r="AG173" s="12">
        <v>-6.4552459399999998E-3</v>
      </c>
      <c r="AH173" s="13">
        <v>-2.43887863</v>
      </c>
      <c r="AI173" s="12">
        <v>2.0215969500000002E-3</v>
      </c>
      <c r="AJ173" s="13">
        <v>-31754.140299999999</v>
      </c>
      <c r="AK173" s="12">
        <v>-4.9041407899999999E-3</v>
      </c>
      <c r="AL173" s="13">
        <v>-4216.2519199999997</v>
      </c>
    </row>
    <row r="174" spans="2:38" x14ac:dyDescent="0.25">
      <c r="B174" s="2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7"/>
      <c r="P174" s="2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7"/>
      <c r="AD174" s="28">
        <v>0.10250000000000001</v>
      </c>
      <c r="AE174" s="12">
        <v>3.3097690200000001E-3</v>
      </c>
      <c r="AF174" s="13">
        <v>-30862.7153</v>
      </c>
      <c r="AG174" s="12">
        <v>-6.4503332199999999E-3</v>
      </c>
      <c r="AH174" s="13">
        <v>-2.5801725700000002</v>
      </c>
      <c r="AI174" s="12">
        <v>2.02130253E-3</v>
      </c>
      <c r="AJ174" s="13">
        <v>-31762.218000000001</v>
      </c>
      <c r="AK174" s="12">
        <v>-4.9019361500000002E-3</v>
      </c>
      <c r="AL174" s="13">
        <v>-4217.4894199999999</v>
      </c>
    </row>
    <row r="175" spans="2:38" x14ac:dyDescent="0.25">
      <c r="B175" s="2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7"/>
      <c r="P175" s="2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7"/>
      <c r="AD175" s="28">
        <v>0.10312499999999999</v>
      </c>
      <c r="AE175" s="12">
        <v>3.3088443799999998E-3</v>
      </c>
      <c r="AF175" s="13">
        <v>-30865.4516</v>
      </c>
      <c r="AG175" s="12">
        <v>-6.4455594499999999E-3</v>
      </c>
      <c r="AH175" s="13">
        <v>-2.6971286499999998</v>
      </c>
      <c r="AI175" s="12">
        <v>2.0210172299999999E-3</v>
      </c>
      <c r="AJ175" s="13">
        <v>-31770.089899999999</v>
      </c>
      <c r="AK175" s="12">
        <v>-4.8997938099999997E-3</v>
      </c>
      <c r="AL175" s="13">
        <v>-4218.7104600000002</v>
      </c>
    </row>
    <row r="176" spans="2:38" x14ac:dyDescent="0.25">
      <c r="B176" s="2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7"/>
      <c r="P176" s="2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7"/>
      <c r="AD176" s="28">
        <v>0.10375000000000001</v>
      </c>
      <c r="AE176" s="12">
        <v>3.3079461299999999E-3</v>
      </c>
      <c r="AF176" s="13">
        <v>-30868.084999999999</v>
      </c>
      <c r="AG176" s="12">
        <v>-6.4409248000000001E-3</v>
      </c>
      <c r="AH176" s="13">
        <v>-2.7904941299999999</v>
      </c>
      <c r="AI176" s="12">
        <v>2.0207409600000001E-3</v>
      </c>
      <c r="AJ176" s="13">
        <v>-31777.757699999998</v>
      </c>
      <c r="AK176" s="12">
        <v>-4.8977138399999998E-3</v>
      </c>
      <c r="AL176" s="13">
        <v>-4219.9128799999999</v>
      </c>
    </row>
    <row r="177" spans="2:38" x14ac:dyDescent="0.25">
      <c r="B177" s="2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7"/>
      <c r="P177" s="2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7"/>
      <c r="AD177" s="28">
        <v>0.104375</v>
      </c>
      <c r="AE177" s="12">
        <v>3.3070740000000001E-3</v>
      </c>
      <c r="AF177" s="13">
        <v>-30870.617399999999</v>
      </c>
      <c r="AG177" s="12">
        <v>-6.4364294500000004E-3</v>
      </c>
      <c r="AH177" s="13">
        <v>-2.86168434</v>
      </c>
      <c r="AI177" s="12">
        <v>2.0204736400000001E-3</v>
      </c>
      <c r="AJ177" s="13">
        <v>-31785.2228</v>
      </c>
      <c r="AK177" s="12">
        <v>-4.8956962800000003E-3</v>
      </c>
      <c r="AL177" s="13">
        <v>-4221.09422</v>
      </c>
    </row>
    <row r="178" spans="2:38" x14ac:dyDescent="0.25">
      <c r="B178" s="2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7"/>
      <c r="P178" s="2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7"/>
      <c r="AD178" s="28">
        <v>0.10500000000000001</v>
      </c>
      <c r="AE178" s="12">
        <v>3.3062277199999998E-3</v>
      </c>
      <c r="AF178" s="13">
        <v>-30873.0507</v>
      </c>
      <c r="AG178" s="12">
        <v>-6.4320735800000002E-3</v>
      </c>
      <c r="AH178" s="13">
        <v>-2.91276629</v>
      </c>
      <c r="AI178" s="12">
        <v>2.0202151899999998E-3</v>
      </c>
      <c r="AJ178" s="13">
        <v>-31792.486799999999</v>
      </c>
      <c r="AK178" s="12">
        <v>-4.8937411500000003E-3</v>
      </c>
      <c r="AL178" s="13">
        <v>-4222.2517399999997</v>
      </c>
    </row>
    <row r="179" spans="2:38" x14ac:dyDescent="0.25">
      <c r="B179" s="2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7"/>
      <c r="P179" s="2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7"/>
      <c r="AD179" s="28">
        <v>0.105625</v>
      </c>
      <c r="AE179" s="12">
        <v>3.30540706E-3</v>
      </c>
      <c r="AF179" s="13">
        <v>-30875.3881</v>
      </c>
      <c r="AG179" s="12">
        <v>-6.4278573799999997E-3</v>
      </c>
      <c r="AH179" s="13">
        <v>-2.9464266299999999</v>
      </c>
      <c r="AI179" s="12">
        <v>2.0199655399999999E-3</v>
      </c>
      <c r="AJ179" s="13">
        <v>-31799.551100000001</v>
      </c>
      <c r="AK179" s="12">
        <v>-4.8918484399999998E-3</v>
      </c>
      <c r="AL179" s="13">
        <v>-4223.3823700000003</v>
      </c>
    </row>
    <row r="180" spans="2:38" x14ac:dyDescent="0.25">
      <c r="B180" s="2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7"/>
      <c r="P180" s="2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7"/>
      <c r="AD180" s="28">
        <v>0.10625000000000001</v>
      </c>
      <c r="AE180" s="12">
        <v>3.3046118100000001E-3</v>
      </c>
      <c r="AF180" s="13">
        <v>-30877.632799999999</v>
      </c>
      <c r="AG180" s="12">
        <v>-6.4237810399999998E-3</v>
      </c>
      <c r="AH180" s="13">
        <v>-2.9659224800000001</v>
      </c>
      <c r="AI180" s="12">
        <v>2.0197245999999999E-3</v>
      </c>
      <c r="AJ180" s="13">
        <v>-31806.416799999999</v>
      </c>
      <c r="AK180" s="12">
        <v>-4.8900181399999998E-3</v>
      </c>
      <c r="AL180" s="13">
        <v>-4224.48272</v>
      </c>
    </row>
    <row r="181" spans="2:38" x14ac:dyDescent="0.25">
      <c r="B181" s="2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7"/>
      <c r="P181" s="2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7"/>
      <c r="AD181" s="28">
        <v>0.106875</v>
      </c>
      <c r="AE181" s="12">
        <v>3.30384178E-3</v>
      </c>
      <c r="AF181" s="13">
        <v>-30879.789000000001</v>
      </c>
      <c r="AG181" s="12">
        <v>-6.4198447099999998E-3</v>
      </c>
      <c r="AH181" s="13">
        <v>-2.97501353</v>
      </c>
      <c r="AI181" s="12">
        <v>2.0194923199999999E-3</v>
      </c>
      <c r="AJ181" s="13">
        <v>-31813.084900000002</v>
      </c>
      <c r="AK181" s="12">
        <v>-4.8882501700000004E-3</v>
      </c>
      <c r="AL181" s="13">
        <v>-4225.5490200000004</v>
      </c>
    </row>
    <row r="182" spans="2:38" x14ac:dyDescent="0.25">
      <c r="B182" s="2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7"/>
      <c r="P182" s="2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7"/>
      <c r="AD182" s="28">
        <v>0.10749999999999998</v>
      </c>
      <c r="AE182" s="12">
        <v>3.3030968199999999E-3</v>
      </c>
      <c r="AF182" s="13">
        <v>-30881.8609</v>
      </c>
      <c r="AG182" s="12">
        <v>-6.4160485000000003E-3</v>
      </c>
      <c r="AH182" s="13">
        <v>-2.97787413</v>
      </c>
      <c r="AI182" s="12">
        <v>2.0192686299999999E-3</v>
      </c>
      <c r="AJ182" s="13">
        <v>-31819.556100000002</v>
      </c>
      <c r="AK182" s="12">
        <v>-4.8865444299999996E-3</v>
      </c>
      <c r="AL182" s="13">
        <v>-4226.57708</v>
      </c>
    </row>
    <row r="183" spans="2:38" x14ac:dyDescent="0.25">
      <c r="B183" s="2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7"/>
      <c r="P183" s="2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7"/>
      <c r="AD183" s="28">
        <v>0.108125</v>
      </c>
      <c r="AE183" s="12">
        <v>3.30237679E-3</v>
      </c>
      <c r="AF183" s="13">
        <v>-30883.853299999999</v>
      </c>
      <c r="AG183" s="12">
        <v>-6.41239249E-3</v>
      </c>
      <c r="AH183" s="13">
        <v>-2.9789835299999998</v>
      </c>
      <c r="AI183" s="12">
        <v>2.0190534500000002E-3</v>
      </c>
      <c r="AJ183" s="13">
        <v>-31825.830900000001</v>
      </c>
      <c r="AK183" s="12">
        <v>-4.8849007899999996E-3</v>
      </c>
      <c r="AL183" s="13">
        <v>-4227.5622800000001</v>
      </c>
    </row>
    <row r="184" spans="2:38" x14ac:dyDescent="0.25">
      <c r="B184" s="2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7"/>
      <c r="P184" s="2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7"/>
      <c r="AD184" s="28">
        <v>0.10875000000000001</v>
      </c>
      <c r="AE184" s="12">
        <v>3.3016816000000001E-3</v>
      </c>
      <c r="AF184" s="13">
        <v>-30885.771100000002</v>
      </c>
      <c r="AG184" s="12">
        <v>-6.4088766799999999E-3</v>
      </c>
      <c r="AH184" s="13">
        <v>-2.98299285</v>
      </c>
      <c r="AI184" s="12">
        <v>2.0188467200000001E-3</v>
      </c>
      <c r="AJ184" s="13">
        <v>-31831.909299999999</v>
      </c>
      <c r="AK184" s="12">
        <v>-4.8833190500000003E-3</v>
      </c>
      <c r="AL184" s="13">
        <v>-4228.4995099999996</v>
      </c>
    </row>
    <row r="185" spans="2:38" x14ac:dyDescent="0.25">
      <c r="B185" s="2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7"/>
      <c r="P185" s="2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7"/>
      <c r="AD185" s="28">
        <v>0.109375</v>
      </c>
      <c r="AE185" s="12">
        <v>3.3010111800000001E-3</v>
      </c>
      <c r="AF185" s="13">
        <v>-30887.619200000001</v>
      </c>
      <c r="AG185" s="12">
        <v>-6.4055010399999999E-3</v>
      </c>
      <c r="AH185" s="13">
        <v>-2.9945670099999999</v>
      </c>
      <c r="AI185" s="12">
        <v>2.0186483899999998E-3</v>
      </c>
      <c r="AJ185" s="13">
        <v>-31837.7909</v>
      </c>
      <c r="AK185" s="12">
        <v>-4.8817989600000002E-3</v>
      </c>
      <c r="AL185" s="13">
        <v>-4229.3830699999999</v>
      </c>
    </row>
    <row r="186" spans="2:38" x14ac:dyDescent="0.25">
      <c r="B186" s="2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7"/>
      <c r="P186" s="2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7"/>
      <c r="AD186" s="28">
        <v>0.10999999999999999</v>
      </c>
      <c r="AE186" s="12">
        <v>3.3003655100000001E-3</v>
      </c>
      <c r="AF186" s="13">
        <v>-30889.402600000001</v>
      </c>
      <c r="AG186" s="12">
        <v>-6.40226541E-3</v>
      </c>
      <c r="AH186" s="13">
        <v>-3.0181999899999998</v>
      </c>
      <c r="AI186" s="12">
        <v>2.0184583800000001E-3</v>
      </c>
      <c r="AJ186" s="13">
        <v>-31843.474600000001</v>
      </c>
      <c r="AK186" s="12">
        <v>-4.8803402200000004E-3</v>
      </c>
      <c r="AL186" s="13">
        <v>-4230.2066500000001</v>
      </c>
    </row>
    <row r="187" spans="2:38" x14ac:dyDescent="0.25">
      <c r="B187" s="2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7"/>
      <c r="P187" s="2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7"/>
      <c r="AD187" s="28">
        <v>0.110625</v>
      </c>
      <c r="AE187" s="12">
        <v>3.29974462E-3</v>
      </c>
      <c r="AF187" s="13">
        <v>-30891.125499999998</v>
      </c>
      <c r="AG187" s="12">
        <v>-6.39916957E-3</v>
      </c>
      <c r="AH187" s="13">
        <v>-3.0580016099999998</v>
      </c>
      <c r="AI187" s="12">
        <v>2.0182766599999998E-3</v>
      </c>
      <c r="AJ187" s="13">
        <v>-31848.9588</v>
      </c>
      <c r="AK187" s="12">
        <v>-4.8789424399999998E-3</v>
      </c>
      <c r="AL187" s="13">
        <v>-4230.9632300000003</v>
      </c>
    </row>
    <row r="188" spans="2:38" x14ac:dyDescent="0.25">
      <c r="B188" s="2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7"/>
      <c r="P188" s="2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7"/>
      <c r="AD188" s="28">
        <v>0.11124999999999999</v>
      </c>
      <c r="AE188" s="12">
        <v>3.29914855E-3</v>
      </c>
      <c r="AF188" s="13">
        <v>-30892.7919</v>
      </c>
      <c r="AG188" s="12">
        <v>-6.3962131599999998E-3</v>
      </c>
      <c r="AH188" s="13">
        <v>-3.1174540999999998</v>
      </c>
      <c r="AI188" s="12">
        <v>2.0181031500000001E-3</v>
      </c>
      <c r="AJ188" s="13">
        <v>-31854.241000000002</v>
      </c>
      <c r="AK188" s="12">
        <v>-4.8776051299999996E-3</v>
      </c>
      <c r="AL188" s="13">
        <v>-4231.64498</v>
      </c>
    </row>
    <row r="189" spans="2:38" x14ac:dyDescent="0.25">
      <c r="B189" s="2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7"/>
      <c r="P189" s="2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7"/>
      <c r="AD189" s="28">
        <v>0.111875</v>
      </c>
      <c r="AE189" s="12">
        <v>3.2985774200000001E-3</v>
      </c>
      <c r="AF189" s="13">
        <v>-30894.404699999999</v>
      </c>
      <c r="AG189" s="12">
        <v>-6.3933957300000002E-3</v>
      </c>
      <c r="AH189" s="13">
        <v>-3.19913655</v>
      </c>
      <c r="AI189" s="12">
        <v>2.0179378099999998E-3</v>
      </c>
      <c r="AJ189" s="13">
        <v>-31859.317599999998</v>
      </c>
      <c r="AK189" s="12">
        <v>-4.8763277400000003E-3</v>
      </c>
      <c r="AL189" s="13">
        <v>-4232.2431500000002</v>
      </c>
    </row>
    <row r="190" spans="2:38" x14ac:dyDescent="0.25">
      <c r="B190" s="2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7"/>
      <c r="P190" s="2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7"/>
      <c r="AD190" s="28">
        <v>0.11249999999999999</v>
      </c>
      <c r="AE190" s="12">
        <v>3.2980313900000001E-3</v>
      </c>
      <c r="AF190" s="13">
        <v>-30895.965700000001</v>
      </c>
      <c r="AG190" s="12">
        <v>-6.3907166700000002E-3</v>
      </c>
      <c r="AH190" s="13">
        <v>-3.3044154899999998</v>
      </c>
      <c r="AI190" s="12">
        <v>2.0177805800000001E-3</v>
      </c>
      <c r="AJ190" s="13">
        <v>-31864.1839</v>
      </c>
      <c r="AK190" s="12">
        <v>-4.8751095800000002E-3</v>
      </c>
      <c r="AL190" s="13">
        <v>-4232.7479700000004</v>
      </c>
    </row>
    <row r="191" spans="2:38" x14ac:dyDescent="0.25">
      <c r="B191" s="2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7"/>
      <c r="P191" s="2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7"/>
      <c r="AD191" s="28">
        <v>0.113125</v>
      </c>
      <c r="AE191" s="12">
        <v>3.29751066E-3</v>
      </c>
      <c r="AF191" s="13">
        <v>-30897.475200000001</v>
      </c>
      <c r="AG191" s="12">
        <v>-6.3881752200000003E-3</v>
      </c>
      <c r="AH191" s="13">
        <v>-3.43309949</v>
      </c>
      <c r="AI191" s="12">
        <v>2.0176314300000002E-3</v>
      </c>
      <c r="AJ191" s="13">
        <v>-31868.8341</v>
      </c>
      <c r="AK191" s="12">
        <v>-4.8739498399999999E-3</v>
      </c>
      <c r="AL191" s="13">
        <v>-4233.1484700000001</v>
      </c>
    </row>
    <row r="192" spans="2:38" x14ac:dyDescent="0.25">
      <c r="B192" s="2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7"/>
      <c r="P192" s="2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7"/>
      <c r="AD192" s="28">
        <v>0.11374999999999999</v>
      </c>
      <c r="AE192" s="12">
        <v>3.2970154800000002E-3</v>
      </c>
      <c r="AF192" s="13">
        <v>-30898.931400000001</v>
      </c>
      <c r="AG192" s="12">
        <v>-6.3857704799999996E-3</v>
      </c>
      <c r="AH192" s="13">
        <v>-3.5830560299999998</v>
      </c>
      <c r="AI192" s="12">
        <v>2.0174902999999999E-3</v>
      </c>
      <c r="AJ192" s="13">
        <v>-31873.2605</v>
      </c>
      <c r="AK192" s="12">
        <v>-4.87284756E-3</v>
      </c>
      <c r="AL192" s="13">
        <v>-4233.4323700000004</v>
      </c>
    </row>
    <row r="193" spans="2:38" x14ac:dyDescent="0.25">
      <c r="B193" s="2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7"/>
      <c r="P193" s="2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7"/>
      <c r="AD193" s="28">
        <v>0.114375</v>
      </c>
      <c r="AE193" s="12">
        <v>3.2965461800000002E-3</v>
      </c>
      <c r="AF193" s="13">
        <v>-30900.330399999999</v>
      </c>
      <c r="AG193" s="12">
        <v>-6.3835013200000002E-3</v>
      </c>
      <c r="AH193" s="13">
        <v>-3.74978846</v>
      </c>
      <c r="AI193" s="12">
        <v>2.0173571599999998E-3</v>
      </c>
      <c r="AJ193" s="13">
        <v>-31877.453799999999</v>
      </c>
      <c r="AK193" s="12">
        <v>-4.8718016200000004E-3</v>
      </c>
      <c r="AL193" s="13">
        <v>-4233.5858600000001</v>
      </c>
    </row>
    <row r="194" spans="2:38" x14ac:dyDescent="0.25">
      <c r="B194" s="2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7"/>
      <c r="P194" s="2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7"/>
      <c r="AD194" s="28">
        <v>0.11499999999999999</v>
      </c>
      <c r="AE194" s="12">
        <v>3.2961031400000002E-3</v>
      </c>
      <c r="AF194" s="13">
        <v>-30901.665400000002</v>
      </c>
      <c r="AG194" s="12">
        <v>-6.3813664600000002E-3</v>
      </c>
      <c r="AH194" s="13">
        <v>-3.9259710499999998</v>
      </c>
      <c r="AI194" s="12">
        <v>2.01723196E-3</v>
      </c>
      <c r="AJ194" s="13">
        <v>-31881.402600000001</v>
      </c>
      <c r="AK194" s="12">
        <v>-4.8708107200000003E-3</v>
      </c>
      <c r="AL194" s="13">
        <v>-4233.5934600000001</v>
      </c>
    </row>
    <row r="195" spans="2:38" x14ac:dyDescent="0.25">
      <c r="B195" s="2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7"/>
      <c r="P195" s="2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7"/>
      <c r="AD195" s="28">
        <v>0.11562500000000001</v>
      </c>
      <c r="AE195" s="12">
        <v>3.2956867799999998E-3</v>
      </c>
      <c r="AF195" s="13">
        <v>-30902.926100000001</v>
      </c>
      <c r="AG195" s="12">
        <v>-6.3793643800000004E-3</v>
      </c>
      <c r="AH195" s="13">
        <v>-4.1009401299999997</v>
      </c>
      <c r="AI195" s="12">
        <v>2.0171146699999999E-3</v>
      </c>
      <c r="AJ195" s="13">
        <v>-31885.093199999999</v>
      </c>
      <c r="AK195" s="12">
        <v>-4.8698733299999998E-3</v>
      </c>
      <c r="AL195" s="13">
        <v>-4233.4377299999996</v>
      </c>
    </row>
    <row r="196" spans="2:38" x14ac:dyDescent="0.25">
      <c r="B196" s="2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7"/>
      <c r="P196" s="2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7"/>
      <c r="AD196" s="28">
        <v>0.11624999999999999</v>
      </c>
      <c r="AE196" s="12">
        <v>3.2952976000000002E-3</v>
      </c>
      <c r="AF196" s="13">
        <v>-30904.0985</v>
      </c>
      <c r="AG196" s="12">
        <v>-6.3774933200000002E-3</v>
      </c>
      <c r="AH196" s="13">
        <v>-4.2601389999999997</v>
      </c>
      <c r="AI196" s="12">
        <v>2.0170052599999999E-3</v>
      </c>
      <c r="AJ196" s="13">
        <v>-31888.509099999999</v>
      </c>
      <c r="AK196" s="12">
        <v>-4.8689876999999998E-3</v>
      </c>
      <c r="AL196" s="13">
        <v>-4233.0991000000004</v>
      </c>
    </row>
    <row r="197" spans="2:38" x14ac:dyDescent="0.25">
      <c r="B197" s="2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7"/>
      <c r="P197" s="2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7"/>
      <c r="AD197" s="28">
        <v>0.11687500000000001</v>
      </c>
      <c r="AE197" s="12">
        <v>3.2949361699999998E-3</v>
      </c>
      <c r="AF197" s="13">
        <v>-30905.164199999999</v>
      </c>
      <c r="AG197" s="12">
        <v>-6.3757512900000004E-3</v>
      </c>
      <c r="AH197" s="13">
        <v>-4.3845146000000002</v>
      </c>
      <c r="AI197" s="12">
        <v>2.0169036899999999E-3</v>
      </c>
      <c r="AJ197" s="13">
        <v>-31891.630799999999</v>
      </c>
      <c r="AK197" s="12">
        <v>-4.8681518099999996E-3</v>
      </c>
      <c r="AL197" s="13">
        <v>-4232.5555400000003</v>
      </c>
    </row>
    <row r="198" spans="2:38" x14ac:dyDescent="0.25">
      <c r="B198" s="2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7"/>
      <c r="P198" s="2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7"/>
      <c r="AD198" s="28">
        <v>0.11749999999999999</v>
      </c>
      <c r="AE198" s="12">
        <v>3.2946031100000001E-3</v>
      </c>
      <c r="AF198" s="13">
        <v>-30906.0995</v>
      </c>
      <c r="AG198" s="12">
        <v>-6.3741360099999998E-3</v>
      </c>
      <c r="AH198" s="13">
        <v>-4.4498635799999997</v>
      </c>
      <c r="AI198" s="12">
        <v>2.0168099500000002E-3</v>
      </c>
      <c r="AJ198" s="13">
        <v>-31894.435600000001</v>
      </c>
      <c r="AK198" s="12">
        <v>-4.8673633599999998E-3</v>
      </c>
      <c r="AL198" s="13">
        <v>-4231.7823399999997</v>
      </c>
    </row>
    <row r="199" spans="2:38" x14ac:dyDescent="0.25">
      <c r="B199" s="2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7"/>
      <c r="P199" s="2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7"/>
      <c r="AD199" s="28">
        <v>0.11812500000000001</v>
      </c>
      <c r="AE199" s="12">
        <v>3.29429913E-3</v>
      </c>
      <c r="AF199" s="13">
        <v>-30906.874800000001</v>
      </c>
      <c r="AG199" s="12">
        <v>-6.37264492E-3</v>
      </c>
      <c r="AH199" s="13">
        <v>-4.4261255799999999</v>
      </c>
      <c r="AI199" s="12">
        <v>2.0167240100000001E-3</v>
      </c>
      <c r="AJ199" s="13">
        <v>-31896.8966</v>
      </c>
      <c r="AK199" s="12">
        <v>-4.8666196999999998E-3</v>
      </c>
      <c r="AL199" s="13">
        <v>-4230.7517200000002</v>
      </c>
    </row>
    <row r="200" spans="2:38" x14ac:dyDescent="0.25">
      <c r="B200" s="2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7"/>
      <c r="P200" s="2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7"/>
      <c r="AD200" s="28">
        <v>0.11874999999999999</v>
      </c>
      <c r="AE200" s="12">
        <v>3.29402498E-3</v>
      </c>
      <c r="AF200" s="13">
        <v>-30907.454099999999</v>
      </c>
      <c r="AG200" s="12">
        <v>-6.3712751500000003E-3</v>
      </c>
      <c r="AH200" s="13">
        <v>-4.2766213899999999</v>
      </c>
      <c r="AI200" s="12">
        <v>2.0166458700000001E-3</v>
      </c>
      <c r="AJ200" s="13">
        <v>-31898.983</v>
      </c>
      <c r="AK200" s="12">
        <v>-4.8659178200000002E-3</v>
      </c>
      <c r="AL200" s="13">
        <v>-4229.4325200000003</v>
      </c>
    </row>
    <row r="201" spans="2:38" x14ac:dyDescent="0.25">
      <c r="B201" s="2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7"/>
      <c r="P201" s="2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7"/>
      <c r="AD201" s="28">
        <v>0.11937500000000001</v>
      </c>
      <c r="AE201" s="12">
        <v>3.2937815000000001E-3</v>
      </c>
      <c r="AF201" s="13">
        <v>-30907.793699999998</v>
      </c>
      <c r="AG201" s="12">
        <v>-6.3700234699999997E-3</v>
      </c>
      <c r="AH201" s="13">
        <v>-3.9572336199999998</v>
      </c>
      <c r="AI201" s="12">
        <v>2.0165754999999998E-3</v>
      </c>
      <c r="AJ201" s="13">
        <v>-31900.659</v>
      </c>
      <c r="AK201" s="12">
        <v>-4.8652542999999999E-3</v>
      </c>
      <c r="AL201" s="13">
        <v>-4227.7898100000002</v>
      </c>
    </row>
    <row r="202" spans="2:38" x14ac:dyDescent="0.25">
      <c r="B202" s="2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7"/>
      <c r="P202" s="2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7"/>
      <c r="AD202" s="28">
        <v>0.12</v>
      </c>
      <c r="AE202" s="12">
        <v>3.2935695999999999E-3</v>
      </c>
      <c r="AF202" s="13">
        <v>-30907.841700000001</v>
      </c>
      <c r="AG202" s="12">
        <v>-6.3688863200000003E-3</v>
      </c>
      <c r="AH202" s="13">
        <v>-3.4155274699999998</v>
      </c>
      <c r="AI202" s="12">
        <v>2.0165129100000001E-3</v>
      </c>
      <c r="AJ202" s="13">
        <v>-31901.8835</v>
      </c>
      <c r="AK202" s="12">
        <v>-4.8646252999999997E-3</v>
      </c>
      <c r="AL202" s="13">
        <v>-4225.7844599999999</v>
      </c>
    </row>
    <row r="203" spans="2:38" x14ac:dyDescent="0.25">
      <c r="B203" s="2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7"/>
      <c r="P203" s="2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7"/>
      <c r="AD203" s="28">
        <v>0.12062500000000001</v>
      </c>
      <c r="AE203" s="12">
        <v>3.29339026E-3</v>
      </c>
      <c r="AF203" s="13">
        <v>-30907.537</v>
      </c>
      <c r="AG203" s="12">
        <v>-6.3678597499999996E-3</v>
      </c>
      <c r="AH203" s="13">
        <v>-2.5898091600000002</v>
      </c>
      <c r="AI203" s="12">
        <v>2.0164580900000001E-3</v>
      </c>
      <c r="AJ203" s="13">
        <v>-31902.609499999999</v>
      </c>
      <c r="AK203" s="12">
        <v>-4.8640264299999996E-3</v>
      </c>
      <c r="AL203" s="13">
        <v>-4223.37273</v>
      </c>
    </row>
    <row r="204" spans="2:38" x14ac:dyDescent="0.25">
      <c r="B204" s="2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7"/>
      <c r="P204" s="2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7"/>
      <c r="AD204" s="28">
        <v>0.12125</v>
      </c>
      <c r="AE204" s="12">
        <v>3.2932445299999999E-3</v>
      </c>
      <c r="AF204" s="13">
        <v>-30906.808099999998</v>
      </c>
      <c r="AG204" s="12">
        <v>-6.3669393699999997E-3</v>
      </c>
      <c r="AH204" s="13">
        <v>-1.40811957</v>
      </c>
      <c r="AI204" s="12">
        <v>2.0164110699999998E-3</v>
      </c>
      <c r="AJ204" s="13">
        <v>-31902.783599999999</v>
      </c>
      <c r="AK204" s="12">
        <v>-4.8634528100000001E-3</v>
      </c>
      <c r="AL204" s="13">
        <v>-4220.5057200000001</v>
      </c>
    </row>
    <row r="205" spans="2:38" x14ac:dyDescent="0.25">
      <c r="B205" s="2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7"/>
      <c r="P205" s="2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7"/>
      <c r="AD205" s="28">
        <v>0.12187500000000001</v>
      </c>
      <c r="AE205" s="12">
        <v>3.2931335400000002E-3</v>
      </c>
      <c r="AF205" s="13">
        <v>-30905.572100000001</v>
      </c>
      <c r="AG205" s="12">
        <v>-6.3661203899999996E-3</v>
      </c>
      <c r="AH205" s="13">
        <v>0.21283950200000001</v>
      </c>
      <c r="AI205" s="12">
        <v>2.01637184E-3</v>
      </c>
      <c r="AJ205" s="13">
        <v>-31902.3452</v>
      </c>
      <c r="AK205" s="12">
        <v>-4.8628989299999998E-3</v>
      </c>
      <c r="AL205" s="13">
        <v>-4217.1289200000001</v>
      </c>
    </row>
    <row r="206" spans="2:38" x14ac:dyDescent="0.25">
      <c r="B206" s="2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7"/>
      <c r="P206" s="2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7"/>
      <c r="AD206" s="28">
        <v>0.1225</v>
      </c>
      <c r="AE206" s="12">
        <v>3.29305848E-3</v>
      </c>
      <c r="AF206" s="13">
        <v>-30903.7336</v>
      </c>
      <c r="AG206" s="12">
        <v>-6.3653975199999997E-3</v>
      </c>
      <c r="AH206" s="13">
        <v>2.3688490299999998</v>
      </c>
      <c r="AI206" s="12">
        <v>2.0163404500000001E-3</v>
      </c>
      <c r="AJ206" s="13">
        <v>-31901.2258</v>
      </c>
      <c r="AK206" s="12">
        <v>-4.8623586299999999E-3</v>
      </c>
      <c r="AL206" s="13">
        <v>-4213.18156</v>
      </c>
    </row>
    <row r="207" spans="2:38" x14ac:dyDescent="0.25">
      <c r="B207" s="2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7"/>
      <c r="P207" s="2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7"/>
      <c r="AD207" s="28">
        <v>0.12312500000000001</v>
      </c>
      <c r="AE207" s="12">
        <v>3.2930206199999999E-3</v>
      </c>
      <c r="AF207" s="13">
        <v>-30901.183499999999</v>
      </c>
      <c r="AG207" s="12">
        <v>-6.3647649799999997E-3</v>
      </c>
      <c r="AH207" s="13">
        <v>5.16938896</v>
      </c>
      <c r="AI207" s="12">
        <v>2.01631692E-3</v>
      </c>
      <c r="AJ207" s="13">
        <v>-31899.348099999999</v>
      </c>
      <c r="AK207" s="12">
        <v>-4.8618250100000001E-3</v>
      </c>
      <c r="AL207" s="13">
        <v>-4208.5960800000003</v>
      </c>
    </row>
    <row r="208" spans="2:38" x14ac:dyDescent="0.25">
      <c r="B208" s="2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7"/>
      <c r="P208" s="2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7"/>
      <c r="AD208" s="28">
        <v>0.12375</v>
      </c>
      <c r="AE208" s="12">
        <v>3.2930212999999998E-3</v>
      </c>
      <c r="AF208" s="13">
        <v>-30897.7978</v>
      </c>
      <c r="AG208" s="12">
        <v>-6.3642164699999997E-3</v>
      </c>
      <c r="AH208" s="13">
        <v>8.7389296600000002</v>
      </c>
      <c r="AI208" s="12">
        <v>2.01630129E-3</v>
      </c>
      <c r="AJ208" s="13">
        <v>-31896.625499999998</v>
      </c>
      <c r="AK208" s="12">
        <v>-4.8612904299999999E-3</v>
      </c>
      <c r="AL208" s="13">
        <v>-4203.2974100000001</v>
      </c>
    </row>
    <row r="209" spans="2:38" x14ac:dyDescent="0.25">
      <c r="B209" s="2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7"/>
      <c r="P209" s="2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7"/>
      <c r="AD209" s="28">
        <v>0.12437500000000001</v>
      </c>
      <c r="AE209" s="12">
        <v>3.2930619300000001E-3</v>
      </c>
      <c r="AF209" s="13">
        <v>-30893.435700000002</v>
      </c>
      <c r="AG209" s="12">
        <v>-6.3637450900000002E-3</v>
      </c>
      <c r="AH209" s="13">
        <v>13.2183013</v>
      </c>
      <c r="AI209" s="12">
        <v>2.0162936199999999E-3</v>
      </c>
      <c r="AJ209" s="13">
        <v>-31892.9611</v>
      </c>
      <c r="AK209" s="12">
        <v>-4.8607463400000004E-3</v>
      </c>
      <c r="AL209" s="13">
        <v>-4197.2022999999999</v>
      </c>
    </row>
    <row r="210" spans="2:38" x14ac:dyDescent="0.25">
      <c r="B210" s="2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7"/>
      <c r="P210" s="2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7"/>
      <c r="AD210" s="28">
        <v>0.12500000000000003</v>
      </c>
      <c r="AE210" s="12">
        <v>3.2931439900000001E-3</v>
      </c>
      <c r="AF210" s="13">
        <v>-30887.938900000001</v>
      </c>
      <c r="AG210" s="12">
        <v>-6.3633433599999999E-3</v>
      </c>
      <c r="AH210" s="13">
        <v>18.766143899999999</v>
      </c>
      <c r="AI210" s="12">
        <v>2.0162939800000002E-3</v>
      </c>
      <c r="AJ210" s="13">
        <v>-31888.246599999999</v>
      </c>
      <c r="AK210" s="12">
        <v>-4.8601832800000003E-3</v>
      </c>
      <c r="AL210" s="13">
        <v>-4190.21857</v>
      </c>
    </row>
    <row r="211" spans="2:38" x14ac:dyDescent="0.25">
      <c r="B211" s="2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7"/>
      <c r="P211" s="2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7"/>
      <c r="AD211" s="28">
        <v>0.12562499999999999</v>
      </c>
      <c r="AE211" s="12">
        <v>3.2930619300000001E-3</v>
      </c>
      <c r="AF211" s="13">
        <v>-30893.435700000002</v>
      </c>
      <c r="AG211" s="12">
        <v>-6.3637450900000002E-3</v>
      </c>
      <c r="AH211" s="13">
        <v>13.2183013</v>
      </c>
      <c r="AI211" s="12">
        <v>2.0162936199999999E-3</v>
      </c>
      <c r="AJ211" s="13">
        <v>-31892.9611</v>
      </c>
      <c r="AK211" s="12">
        <v>-4.8607463400000004E-3</v>
      </c>
      <c r="AL211" s="13">
        <v>-4197.2022999999999</v>
      </c>
    </row>
    <row r="212" spans="2:38" x14ac:dyDescent="0.25">
      <c r="B212" s="2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7"/>
      <c r="P212" s="2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7"/>
      <c r="AD212" s="28">
        <v>0.12625</v>
      </c>
      <c r="AE212" s="12">
        <v>3.2930212999999998E-3</v>
      </c>
      <c r="AF212" s="13">
        <v>-30897.7978</v>
      </c>
      <c r="AG212" s="12">
        <v>-6.3642164699999997E-3</v>
      </c>
      <c r="AH212" s="13">
        <v>8.7389296600000002</v>
      </c>
      <c r="AI212" s="12">
        <v>2.01630129E-3</v>
      </c>
      <c r="AJ212" s="13">
        <v>-31896.625499999998</v>
      </c>
      <c r="AK212" s="12">
        <v>-4.8612904299999999E-3</v>
      </c>
      <c r="AL212" s="13">
        <v>-4203.2974100000001</v>
      </c>
    </row>
    <row r="213" spans="2:38" x14ac:dyDescent="0.25">
      <c r="B213" s="2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7"/>
      <c r="P213" s="2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7"/>
      <c r="AD213" s="28">
        <v>0.12687499999999999</v>
      </c>
      <c r="AE213" s="12">
        <v>3.2930206199999999E-3</v>
      </c>
      <c r="AF213" s="13">
        <v>-30901.183499999999</v>
      </c>
      <c r="AG213" s="12">
        <v>-6.3647649799999997E-3</v>
      </c>
      <c r="AH213" s="13">
        <v>5.16938896</v>
      </c>
      <c r="AI213" s="12">
        <v>2.01631692E-3</v>
      </c>
      <c r="AJ213" s="13">
        <v>-31899.348099999999</v>
      </c>
      <c r="AK213" s="12">
        <v>-4.8618250100000001E-3</v>
      </c>
      <c r="AL213" s="13">
        <v>-4208.5960800000003</v>
      </c>
    </row>
    <row r="214" spans="2:38" x14ac:dyDescent="0.25">
      <c r="B214" s="2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7"/>
      <c r="P214" s="2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7"/>
      <c r="AD214" s="28">
        <v>0.1275</v>
      </c>
      <c r="AE214" s="12">
        <v>3.29305848E-3</v>
      </c>
      <c r="AF214" s="13">
        <v>-30903.7336</v>
      </c>
      <c r="AG214" s="12">
        <v>-6.3653975199999997E-3</v>
      </c>
      <c r="AH214" s="13">
        <v>2.3688490299999998</v>
      </c>
      <c r="AI214" s="12">
        <v>2.0163404500000001E-3</v>
      </c>
      <c r="AJ214" s="13">
        <v>-31901.2258</v>
      </c>
      <c r="AK214" s="12">
        <v>-4.8623586299999999E-3</v>
      </c>
      <c r="AL214" s="13">
        <v>-4213.18156</v>
      </c>
    </row>
    <row r="215" spans="2:38" x14ac:dyDescent="0.25">
      <c r="B215" s="2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7"/>
      <c r="P215" s="2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7"/>
      <c r="AD215" s="28">
        <v>0.12812499999999999</v>
      </c>
      <c r="AE215" s="12">
        <v>3.2931335400000002E-3</v>
      </c>
      <c r="AF215" s="13">
        <v>-30905.572100000001</v>
      </c>
      <c r="AG215" s="12">
        <v>-6.3661203899999996E-3</v>
      </c>
      <c r="AH215" s="13">
        <v>0.21283950200000001</v>
      </c>
      <c r="AI215" s="12">
        <v>2.01637184E-3</v>
      </c>
      <c r="AJ215" s="13">
        <v>-31902.3452</v>
      </c>
      <c r="AK215" s="12">
        <v>-4.8628989299999998E-3</v>
      </c>
      <c r="AL215" s="13">
        <v>-4217.1289200000001</v>
      </c>
    </row>
    <row r="216" spans="2:38" x14ac:dyDescent="0.25">
      <c r="B216" s="2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7"/>
      <c r="P216" s="2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7"/>
      <c r="AD216" s="28">
        <v>0.12875</v>
      </c>
      <c r="AE216" s="12">
        <v>3.2932445299999999E-3</v>
      </c>
      <c r="AF216" s="13">
        <v>-30906.808099999998</v>
      </c>
      <c r="AG216" s="12">
        <v>-6.3669393699999997E-3</v>
      </c>
      <c r="AH216" s="13">
        <v>-1.40811957</v>
      </c>
      <c r="AI216" s="12">
        <v>2.0164110699999998E-3</v>
      </c>
      <c r="AJ216" s="13">
        <v>-31902.783599999999</v>
      </c>
      <c r="AK216" s="12">
        <v>-4.8634528100000001E-3</v>
      </c>
      <c r="AL216" s="13">
        <v>-4220.5057200000001</v>
      </c>
    </row>
    <row r="217" spans="2:38" x14ac:dyDescent="0.25">
      <c r="B217" s="2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7"/>
      <c r="P217" s="2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7"/>
      <c r="AD217" s="28">
        <v>0.12937499999999999</v>
      </c>
      <c r="AE217" s="12">
        <v>3.29339026E-3</v>
      </c>
      <c r="AF217" s="13">
        <v>-30907.537</v>
      </c>
      <c r="AG217" s="12">
        <v>-6.3678597499999996E-3</v>
      </c>
      <c r="AH217" s="13">
        <v>-2.5898091600000002</v>
      </c>
      <c r="AI217" s="12">
        <v>2.0164580900000001E-3</v>
      </c>
      <c r="AJ217" s="13">
        <v>-31902.609499999999</v>
      </c>
      <c r="AK217" s="12">
        <v>-4.8640264299999996E-3</v>
      </c>
      <c r="AL217" s="13">
        <v>-4223.37273</v>
      </c>
    </row>
    <row r="218" spans="2:38" x14ac:dyDescent="0.25">
      <c r="B218" s="2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7"/>
      <c r="P218" s="2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7"/>
      <c r="AD218" s="28">
        <v>0.13</v>
      </c>
      <c r="AE218" s="12">
        <v>3.2935695999999999E-3</v>
      </c>
      <c r="AF218" s="13">
        <v>-30907.841700000001</v>
      </c>
      <c r="AG218" s="12">
        <v>-6.3688863200000003E-3</v>
      </c>
      <c r="AH218" s="13">
        <v>-3.4155274699999998</v>
      </c>
      <c r="AI218" s="12">
        <v>2.0165129100000001E-3</v>
      </c>
      <c r="AJ218" s="13">
        <v>-31901.8835</v>
      </c>
      <c r="AK218" s="12">
        <v>-4.8646252999999997E-3</v>
      </c>
      <c r="AL218" s="13">
        <v>-4225.7844599999999</v>
      </c>
    </row>
    <row r="219" spans="2:38" x14ac:dyDescent="0.25">
      <c r="B219" s="2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7"/>
      <c r="P219" s="2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7"/>
      <c r="AD219" s="28">
        <v>0.13062499999999999</v>
      </c>
      <c r="AE219" s="12">
        <v>3.2937815000000001E-3</v>
      </c>
      <c r="AF219" s="13">
        <v>-30907.793699999998</v>
      </c>
      <c r="AG219" s="12">
        <v>-6.3700234699999997E-3</v>
      </c>
      <c r="AH219" s="13">
        <v>-3.9572336199999998</v>
      </c>
      <c r="AI219" s="12">
        <v>2.0165754999999998E-3</v>
      </c>
      <c r="AJ219" s="13">
        <v>-31900.659</v>
      </c>
      <c r="AK219" s="12">
        <v>-4.8652542999999999E-3</v>
      </c>
      <c r="AL219" s="13">
        <v>-4227.7898100000002</v>
      </c>
    </row>
    <row r="220" spans="2:38" x14ac:dyDescent="0.25">
      <c r="B220" s="2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7"/>
      <c r="P220" s="2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7"/>
      <c r="AD220" s="28">
        <v>0.13125000000000001</v>
      </c>
      <c r="AE220" s="12">
        <v>3.29402498E-3</v>
      </c>
      <c r="AF220" s="13">
        <v>-30907.454099999999</v>
      </c>
      <c r="AG220" s="12">
        <v>-6.3712751500000003E-3</v>
      </c>
      <c r="AH220" s="13">
        <v>-4.2766213899999999</v>
      </c>
      <c r="AI220" s="12">
        <v>2.0166458700000001E-3</v>
      </c>
      <c r="AJ220" s="13">
        <v>-31898.983</v>
      </c>
      <c r="AK220" s="12">
        <v>-4.8659178200000002E-3</v>
      </c>
      <c r="AL220" s="13">
        <v>-4229.4325200000003</v>
      </c>
    </row>
    <row r="221" spans="2:38" x14ac:dyDescent="0.25">
      <c r="B221" s="2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7"/>
      <c r="P221" s="2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7"/>
      <c r="AD221" s="28">
        <v>0.13187499999999999</v>
      </c>
      <c r="AE221" s="12">
        <v>3.29429913E-3</v>
      </c>
      <c r="AF221" s="13">
        <v>-30906.874800000001</v>
      </c>
      <c r="AG221" s="12">
        <v>-6.37264492E-3</v>
      </c>
      <c r="AH221" s="13">
        <v>-4.4261255799999999</v>
      </c>
      <c r="AI221" s="12">
        <v>2.0167240100000001E-3</v>
      </c>
      <c r="AJ221" s="13">
        <v>-31896.8966</v>
      </c>
      <c r="AK221" s="12">
        <v>-4.8666196999999998E-3</v>
      </c>
      <c r="AL221" s="13">
        <v>-4230.7517200000002</v>
      </c>
    </row>
    <row r="222" spans="2:38" x14ac:dyDescent="0.25">
      <c r="B222" s="2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7"/>
      <c r="P222" s="2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7"/>
      <c r="AD222" s="28">
        <v>0.13250000000000001</v>
      </c>
      <c r="AE222" s="12">
        <v>3.2946031100000001E-3</v>
      </c>
      <c r="AF222" s="13">
        <v>-30906.0995</v>
      </c>
      <c r="AG222" s="12">
        <v>-6.3741360099999998E-3</v>
      </c>
      <c r="AH222" s="13">
        <v>-4.4498635799999997</v>
      </c>
      <c r="AI222" s="12">
        <v>2.0168099500000002E-3</v>
      </c>
      <c r="AJ222" s="13">
        <v>-31894.435600000001</v>
      </c>
      <c r="AK222" s="12">
        <v>-4.8673633599999998E-3</v>
      </c>
      <c r="AL222" s="13">
        <v>-4231.7823399999997</v>
      </c>
    </row>
    <row r="223" spans="2:38" x14ac:dyDescent="0.25">
      <c r="B223" s="2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7"/>
      <c r="P223" s="2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7"/>
      <c r="AD223" s="28">
        <v>0.13312499999999999</v>
      </c>
      <c r="AE223" s="12">
        <v>3.2949361699999998E-3</v>
      </c>
      <c r="AF223" s="13">
        <v>-30905.164199999999</v>
      </c>
      <c r="AG223" s="12">
        <v>-6.3757512900000004E-3</v>
      </c>
      <c r="AH223" s="13">
        <v>-4.3845146000000002</v>
      </c>
      <c r="AI223" s="12">
        <v>2.0169036899999999E-3</v>
      </c>
      <c r="AJ223" s="13">
        <v>-31891.630799999999</v>
      </c>
      <c r="AK223" s="12">
        <v>-4.8681518099999996E-3</v>
      </c>
      <c r="AL223" s="13">
        <v>-4232.5555400000003</v>
      </c>
    </row>
    <row r="224" spans="2:38" x14ac:dyDescent="0.25">
      <c r="B224" s="2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7"/>
      <c r="P224" s="2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7"/>
      <c r="AD224" s="28">
        <v>0.13375000000000001</v>
      </c>
      <c r="AE224" s="12">
        <v>3.2952976000000002E-3</v>
      </c>
      <c r="AF224" s="13">
        <v>-30904.0985</v>
      </c>
      <c r="AG224" s="12">
        <v>-6.3774933200000002E-3</v>
      </c>
      <c r="AH224" s="13">
        <v>-4.2601389999999997</v>
      </c>
      <c r="AI224" s="12">
        <v>2.0170052599999999E-3</v>
      </c>
      <c r="AJ224" s="13">
        <v>-31888.509099999999</v>
      </c>
      <c r="AK224" s="12">
        <v>-4.8689876999999998E-3</v>
      </c>
      <c r="AL224" s="13">
        <v>-4233.0991000000004</v>
      </c>
    </row>
    <row r="225" spans="2:38" x14ac:dyDescent="0.25">
      <c r="B225" s="2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7"/>
      <c r="P225" s="2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7"/>
      <c r="AD225" s="28">
        <v>0.13437499999999999</v>
      </c>
      <c r="AE225" s="12">
        <v>3.2956867799999998E-3</v>
      </c>
      <c r="AF225" s="13">
        <v>-30902.926100000001</v>
      </c>
      <c r="AG225" s="12">
        <v>-6.3793643800000004E-3</v>
      </c>
      <c r="AH225" s="13">
        <v>-4.1009401299999997</v>
      </c>
      <c r="AI225" s="12">
        <v>2.0171146699999999E-3</v>
      </c>
      <c r="AJ225" s="13">
        <v>-31885.093199999999</v>
      </c>
      <c r="AK225" s="12">
        <v>-4.8698733299999998E-3</v>
      </c>
      <c r="AL225" s="13">
        <v>-4233.4377299999996</v>
      </c>
    </row>
    <row r="226" spans="2:38" x14ac:dyDescent="0.25">
      <c r="B226" s="2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7"/>
      <c r="P226" s="2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7"/>
      <c r="AD226" s="28">
        <v>0.13500000000000001</v>
      </c>
      <c r="AE226" s="12">
        <v>3.2961031400000002E-3</v>
      </c>
      <c r="AF226" s="13">
        <v>-30901.665400000002</v>
      </c>
      <c r="AG226" s="12">
        <v>-6.3813664600000002E-3</v>
      </c>
      <c r="AH226" s="13">
        <v>-3.9259710499999998</v>
      </c>
      <c r="AI226" s="12">
        <v>2.01723196E-3</v>
      </c>
      <c r="AJ226" s="13">
        <v>-31881.402600000001</v>
      </c>
      <c r="AK226" s="12">
        <v>-4.8708107200000003E-3</v>
      </c>
      <c r="AL226" s="13">
        <v>-4233.5934600000001</v>
      </c>
    </row>
    <row r="227" spans="2:38" x14ac:dyDescent="0.25">
      <c r="B227" s="2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7"/>
      <c r="P227" s="2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7"/>
      <c r="AD227" s="28">
        <v>0.135625</v>
      </c>
      <c r="AE227" s="12">
        <v>3.2965461800000002E-3</v>
      </c>
      <c r="AF227" s="13">
        <v>-30900.330399999999</v>
      </c>
      <c r="AG227" s="12">
        <v>-6.3835013200000002E-3</v>
      </c>
      <c r="AH227" s="13">
        <v>-3.74978846</v>
      </c>
      <c r="AI227" s="12">
        <v>2.0173571599999998E-3</v>
      </c>
      <c r="AJ227" s="13">
        <v>-31877.453799999999</v>
      </c>
      <c r="AK227" s="12">
        <v>-4.8718016200000004E-3</v>
      </c>
      <c r="AL227" s="13">
        <v>-4233.5858600000001</v>
      </c>
    </row>
    <row r="228" spans="2:38" x14ac:dyDescent="0.25">
      <c r="B228" s="2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7"/>
      <c r="P228" s="2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7"/>
      <c r="AD228" s="28">
        <v>0.13625000000000001</v>
      </c>
      <c r="AE228" s="12">
        <v>3.2970154800000002E-3</v>
      </c>
      <c r="AF228" s="13">
        <v>-30898.931400000001</v>
      </c>
      <c r="AG228" s="12">
        <v>-6.3857704799999996E-3</v>
      </c>
      <c r="AH228" s="13">
        <v>-3.5830560299999998</v>
      </c>
      <c r="AI228" s="12">
        <v>2.0174902999999999E-3</v>
      </c>
      <c r="AJ228" s="13">
        <v>-31873.2605</v>
      </c>
      <c r="AK228" s="12">
        <v>-4.87284756E-3</v>
      </c>
      <c r="AL228" s="13">
        <v>-4233.4323700000004</v>
      </c>
    </row>
    <row r="229" spans="2:38" x14ac:dyDescent="0.25">
      <c r="B229" s="2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7"/>
      <c r="P229" s="2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7"/>
      <c r="AD229" s="28">
        <v>0.136875</v>
      </c>
      <c r="AE229" s="12">
        <v>3.29751066E-3</v>
      </c>
      <c r="AF229" s="13">
        <v>-30897.475200000001</v>
      </c>
      <c r="AG229" s="12">
        <v>-6.3881752200000003E-3</v>
      </c>
      <c r="AH229" s="13">
        <v>-3.43309949</v>
      </c>
      <c r="AI229" s="12">
        <v>2.0176314300000002E-3</v>
      </c>
      <c r="AJ229" s="13">
        <v>-31868.8341</v>
      </c>
      <c r="AK229" s="12">
        <v>-4.8739498399999999E-3</v>
      </c>
      <c r="AL229" s="13">
        <v>-4233.1484700000001</v>
      </c>
    </row>
    <row r="230" spans="2:38" x14ac:dyDescent="0.25">
      <c r="B230" s="2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7"/>
      <c r="P230" s="2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7"/>
      <c r="AD230" s="28">
        <v>0.13750000000000001</v>
      </c>
      <c r="AE230" s="12">
        <v>3.2980313900000001E-3</v>
      </c>
      <c r="AF230" s="13">
        <v>-30895.965700000001</v>
      </c>
      <c r="AG230" s="12">
        <v>-6.3907166700000002E-3</v>
      </c>
      <c r="AH230" s="13">
        <v>-3.3044154899999998</v>
      </c>
      <c r="AI230" s="12">
        <v>2.0177805800000001E-3</v>
      </c>
      <c r="AJ230" s="13">
        <v>-31864.1839</v>
      </c>
      <c r="AK230" s="12">
        <v>-4.8751095800000002E-3</v>
      </c>
      <c r="AL230" s="13">
        <v>-4232.7479700000004</v>
      </c>
    </row>
    <row r="231" spans="2:38" x14ac:dyDescent="0.25">
      <c r="B231" s="2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7"/>
      <c r="P231" s="2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7"/>
      <c r="AD231" s="28">
        <v>0.138125</v>
      </c>
      <c r="AE231" s="12">
        <v>3.2985774200000001E-3</v>
      </c>
      <c r="AF231" s="13">
        <v>-30894.404699999999</v>
      </c>
      <c r="AG231" s="12">
        <v>-6.3933957300000002E-3</v>
      </c>
      <c r="AH231" s="13">
        <v>-3.19913655</v>
      </c>
      <c r="AI231" s="12">
        <v>2.0179378099999998E-3</v>
      </c>
      <c r="AJ231" s="13">
        <v>-31859.317599999998</v>
      </c>
      <c r="AK231" s="12">
        <v>-4.8763277400000003E-3</v>
      </c>
      <c r="AL231" s="13">
        <v>-4232.2431500000002</v>
      </c>
    </row>
    <row r="232" spans="2:38" x14ac:dyDescent="0.25">
      <c r="B232" s="2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7"/>
      <c r="P232" s="2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7"/>
      <c r="AD232" s="28">
        <v>0.13875000000000001</v>
      </c>
      <c r="AE232" s="12">
        <v>3.29914855E-3</v>
      </c>
      <c r="AF232" s="13">
        <v>-30892.7919</v>
      </c>
      <c r="AG232" s="12">
        <v>-6.3962131599999998E-3</v>
      </c>
      <c r="AH232" s="13">
        <v>-3.1174540999999998</v>
      </c>
      <c r="AI232" s="12">
        <v>2.0181031500000001E-3</v>
      </c>
      <c r="AJ232" s="13">
        <v>-31854.241000000002</v>
      </c>
      <c r="AK232" s="12">
        <v>-4.8776051299999996E-3</v>
      </c>
      <c r="AL232" s="13">
        <v>-4231.64498</v>
      </c>
    </row>
    <row r="233" spans="2:38" x14ac:dyDescent="0.25">
      <c r="B233" s="2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7"/>
      <c r="P233" s="2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7"/>
      <c r="AD233" s="28">
        <v>0.139375</v>
      </c>
      <c r="AE233" s="12">
        <v>3.29974462E-3</v>
      </c>
      <c r="AF233" s="13">
        <v>-30891.125499999998</v>
      </c>
      <c r="AG233" s="12">
        <v>-6.39916957E-3</v>
      </c>
      <c r="AH233" s="13">
        <v>-3.0580016099999998</v>
      </c>
      <c r="AI233" s="12">
        <v>2.0182766599999998E-3</v>
      </c>
      <c r="AJ233" s="13">
        <v>-31848.9588</v>
      </c>
      <c r="AK233" s="12">
        <v>-4.8789424399999998E-3</v>
      </c>
      <c r="AL233" s="13">
        <v>-4230.9632300000003</v>
      </c>
    </row>
    <row r="234" spans="2:38" x14ac:dyDescent="0.25">
      <c r="B234" s="2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7"/>
      <c r="P234" s="2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7"/>
      <c r="AD234" s="28">
        <v>0.14000000000000001</v>
      </c>
      <c r="AE234" s="12">
        <v>3.3003655100000001E-3</v>
      </c>
      <c r="AF234" s="13">
        <v>-30889.402600000001</v>
      </c>
      <c r="AG234" s="12">
        <v>-6.40226541E-3</v>
      </c>
      <c r="AH234" s="13">
        <v>-3.0181999899999998</v>
      </c>
      <c r="AI234" s="12">
        <v>2.0184583800000001E-3</v>
      </c>
      <c r="AJ234" s="13">
        <v>-31843.474600000001</v>
      </c>
      <c r="AK234" s="12">
        <v>-4.8803402200000004E-3</v>
      </c>
      <c r="AL234" s="13">
        <v>-4230.2066500000001</v>
      </c>
    </row>
    <row r="235" spans="2:38" x14ac:dyDescent="0.25">
      <c r="B235" s="2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7"/>
      <c r="P235" s="2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7"/>
      <c r="AD235" s="28">
        <v>0.140625</v>
      </c>
      <c r="AE235" s="12">
        <v>3.3010111800000001E-3</v>
      </c>
      <c r="AF235" s="13">
        <v>-30887.619200000001</v>
      </c>
      <c r="AG235" s="12">
        <v>-6.4055010399999999E-3</v>
      </c>
      <c r="AH235" s="13">
        <v>-2.9945670099999999</v>
      </c>
      <c r="AI235" s="12">
        <v>2.0186483899999998E-3</v>
      </c>
      <c r="AJ235" s="13">
        <v>-31837.7909</v>
      </c>
      <c r="AK235" s="12">
        <v>-4.8817989600000002E-3</v>
      </c>
      <c r="AL235" s="13">
        <v>-4229.3830699999999</v>
      </c>
    </row>
    <row r="236" spans="2:38" x14ac:dyDescent="0.25">
      <c r="B236" s="2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7"/>
      <c r="P236" s="2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7"/>
      <c r="AD236" s="28">
        <v>0.14124999999999999</v>
      </c>
      <c r="AE236" s="12">
        <v>3.3016816000000001E-3</v>
      </c>
      <c r="AF236" s="13">
        <v>-30885.771100000002</v>
      </c>
      <c r="AG236" s="12">
        <v>-6.4088766799999999E-3</v>
      </c>
      <c r="AH236" s="13">
        <v>-2.98299285</v>
      </c>
      <c r="AI236" s="12">
        <v>2.0188467200000001E-3</v>
      </c>
      <c r="AJ236" s="13">
        <v>-31831.909299999999</v>
      </c>
      <c r="AK236" s="12">
        <v>-4.8833190500000003E-3</v>
      </c>
      <c r="AL236" s="13">
        <v>-4228.4995099999996</v>
      </c>
    </row>
    <row r="237" spans="2:38" x14ac:dyDescent="0.25">
      <c r="B237" s="2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7"/>
      <c r="P237" s="2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7"/>
      <c r="AD237" s="28">
        <v>0.141875</v>
      </c>
      <c r="AE237" s="12">
        <v>3.30237679E-3</v>
      </c>
      <c r="AF237" s="13">
        <v>-30883.853299999999</v>
      </c>
      <c r="AG237" s="12">
        <v>-6.41239249E-3</v>
      </c>
      <c r="AH237" s="13">
        <v>-2.9789835299999998</v>
      </c>
      <c r="AI237" s="12">
        <v>2.0190534500000002E-3</v>
      </c>
      <c r="AJ237" s="13">
        <v>-31825.830900000001</v>
      </c>
      <c r="AK237" s="12">
        <v>-4.8849007899999996E-3</v>
      </c>
      <c r="AL237" s="13">
        <v>-4227.5622800000001</v>
      </c>
    </row>
    <row r="238" spans="2:38" x14ac:dyDescent="0.25">
      <c r="B238" s="2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7"/>
      <c r="P238" s="2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7"/>
      <c r="AD238" s="28">
        <v>0.14250000000000002</v>
      </c>
      <c r="AE238" s="12">
        <v>3.3030968199999999E-3</v>
      </c>
      <c r="AF238" s="13">
        <v>-30881.8609</v>
      </c>
      <c r="AG238" s="12">
        <v>-6.4160485000000003E-3</v>
      </c>
      <c r="AH238" s="13">
        <v>-2.97787413</v>
      </c>
      <c r="AI238" s="12">
        <v>2.0192686299999999E-3</v>
      </c>
      <c r="AJ238" s="13">
        <v>-31819.556100000002</v>
      </c>
      <c r="AK238" s="12">
        <v>-4.8865444299999996E-3</v>
      </c>
      <c r="AL238" s="13">
        <v>-4226.57708</v>
      </c>
    </row>
    <row r="239" spans="2:38" x14ac:dyDescent="0.25">
      <c r="B239" s="2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7"/>
      <c r="P239" s="2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7"/>
      <c r="AD239" s="28">
        <v>0.143125</v>
      </c>
      <c r="AE239" s="12">
        <v>3.30384178E-3</v>
      </c>
      <c r="AF239" s="13">
        <v>-30879.789000000001</v>
      </c>
      <c r="AG239" s="12">
        <v>-6.4198447099999998E-3</v>
      </c>
      <c r="AH239" s="13">
        <v>-2.97501353</v>
      </c>
      <c r="AI239" s="12">
        <v>2.0194923199999999E-3</v>
      </c>
      <c r="AJ239" s="13">
        <v>-31813.084900000002</v>
      </c>
      <c r="AK239" s="12">
        <v>-4.8882501700000004E-3</v>
      </c>
      <c r="AL239" s="13">
        <v>-4225.5490200000004</v>
      </c>
    </row>
    <row r="240" spans="2:38" x14ac:dyDescent="0.25">
      <c r="B240" s="2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7"/>
      <c r="P240" s="2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7"/>
      <c r="AD240" s="28">
        <v>0.14374999999999999</v>
      </c>
      <c r="AE240" s="12">
        <v>3.3046118100000001E-3</v>
      </c>
      <c r="AF240" s="13">
        <v>-30877.632799999999</v>
      </c>
      <c r="AG240" s="12">
        <v>-6.4237810399999998E-3</v>
      </c>
      <c r="AH240" s="13">
        <v>-2.9659224800000001</v>
      </c>
      <c r="AI240" s="12">
        <v>2.0197245999999999E-3</v>
      </c>
      <c r="AJ240" s="13">
        <v>-31806.416799999999</v>
      </c>
      <c r="AK240" s="12">
        <v>-4.8900181399999998E-3</v>
      </c>
      <c r="AL240" s="13">
        <v>-4224.48272</v>
      </c>
    </row>
    <row r="241" spans="2:38" x14ac:dyDescent="0.25">
      <c r="B241" s="2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7"/>
      <c r="P241" s="2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7"/>
      <c r="AD241" s="28">
        <v>0.144375</v>
      </c>
      <c r="AE241" s="12">
        <v>3.30540706E-3</v>
      </c>
      <c r="AF241" s="13">
        <v>-30875.3881</v>
      </c>
      <c r="AG241" s="12">
        <v>-6.4278573799999997E-3</v>
      </c>
      <c r="AH241" s="13">
        <v>-2.9464266299999999</v>
      </c>
      <c r="AI241" s="12">
        <v>2.0199655399999999E-3</v>
      </c>
      <c r="AJ241" s="13">
        <v>-31799.551100000001</v>
      </c>
      <c r="AK241" s="12">
        <v>-4.8918484399999998E-3</v>
      </c>
      <c r="AL241" s="13">
        <v>-4223.3823700000003</v>
      </c>
    </row>
    <row r="242" spans="2:38" x14ac:dyDescent="0.25">
      <c r="B242" s="2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7"/>
      <c r="P242" s="2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7"/>
      <c r="AD242" s="28">
        <v>0.14499999999999999</v>
      </c>
      <c r="AE242" s="12">
        <v>3.3062277199999998E-3</v>
      </c>
      <c r="AF242" s="13">
        <v>-30873.0507</v>
      </c>
      <c r="AG242" s="12">
        <v>-6.4320735800000002E-3</v>
      </c>
      <c r="AH242" s="13">
        <v>-2.91276629</v>
      </c>
      <c r="AI242" s="12">
        <v>2.0202151899999998E-3</v>
      </c>
      <c r="AJ242" s="13">
        <v>-31792.486799999999</v>
      </c>
      <c r="AK242" s="12">
        <v>-4.8937411500000003E-3</v>
      </c>
      <c r="AL242" s="13">
        <v>-4222.2517399999997</v>
      </c>
    </row>
    <row r="243" spans="2:38" x14ac:dyDescent="0.25">
      <c r="B243" s="2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7"/>
      <c r="P243" s="2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7"/>
      <c r="AD243" s="28">
        <v>0.145625</v>
      </c>
      <c r="AE243" s="12">
        <v>3.3070740000000001E-3</v>
      </c>
      <c r="AF243" s="13">
        <v>-30870.617399999999</v>
      </c>
      <c r="AG243" s="12">
        <v>-6.4364294500000004E-3</v>
      </c>
      <c r="AH243" s="13">
        <v>-2.86168434</v>
      </c>
      <c r="AI243" s="12">
        <v>2.0204736400000001E-3</v>
      </c>
      <c r="AJ243" s="13">
        <v>-31785.2228</v>
      </c>
      <c r="AK243" s="12">
        <v>-4.8956962800000003E-3</v>
      </c>
      <c r="AL243" s="13">
        <v>-4221.09422</v>
      </c>
    </row>
    <row r="244" spans="2:38" x14ac:dyDescent="0.25">
      <c r="B244" s="2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7"/>
      <c r="P244" s="2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7"/>
      <c r="AD244" s="28">
        <v>0.14624999999999999</v>
      </c>
      <c r="AE244" s="12">
        <v>3.3079461299999999E-3</v>
      </c>
      <c r="AF244" s="13">
        <v>-30868.084999999999</v>
      </c>
      <c r="AG244" s="12">
        <v>-6.4409248000000001E-3</v>
      </c>
      <c r="AH244" s="13">
        <v>-2.7904941299999999</v>
      </c>
      <c r="AI244" s="12">
        <v>2.0207409600000001E-3</v>
      </c>
      <c r="AJ244" s="13">
        <v>-31777.757699999998</v>
      </c>
      <c r="AK244" s="12">
        <v>-4.8977138399999998E-3</v>
      </c>
      <c r="AL244" s="13">
        <v>-4219.9128799999999</v>
      </c>
    </row>
    <row r="245" spans="2:38" x14ac:dyDescent="0.25">
      <c r="B245" s="2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7"/>
      <c r="P245" s="2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7"/>
      <c r="AD245" s="28">
        <v>0.14687500000000001</v>
      </c>
      <c r="AE245" s="12">
        <v>3.3088443799999998E-3</v>
      </c>
      <c r="AF245" s="13">
        <v>-30865.4516</v>
      </c>
      <c r="AG245" s="12">
        <v>-6.4455594499999999E-3</v>
      </c>
      <c r="AH245" s="13">
        <v>-2.6971286499999998</v>
      </c>
      <c r="AI245" s="12">
        <v>2.0210172299999999E-3</v>
      </c>
      <c r="AJ245" s="13">
        <v>-31770.089899999999</v>
      </c>
      <c r="AK245" s="12">
        <v>-4.8997938099999997E-3</v>
      </c>
      <c r="AL245" s="13">
        <v>-4218.7104600000002</v>
      </c>
    </row>
    <row r="246" spans="2:38" x14ac:dyDescent="0.25">
      <c r="B246" s="2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7"/>
      <c r="P246" s="2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7"/>
      <c r="AD246" s="28">
        <v>0.14749999999999999</v>
      </c>
      <c r="AE246" s="12">
        <v>3.3097690200000001E-3</v>
      </c>
      <c r="AF246" s="13">
        <v>-30862.7153</v>
      </c>
      <c r="AG246" s="12">
        <v>-6.4503332199999999E-3</v>
      </c>
      <c r="AH246" s="13">
        <v>-2.5801725700000002</v>
      </c>
      <c r="AI246" s="12">
        <v>2.02130253E-3</v>
      </c>
      <c r="AJ246" s="13">
        <v>-31762.218000000001</v>
      </c>
      <c r="AK246" s="12">
        <v>-4.9019361500000002E-3</v>
      </c>
      <c r="AL246" s="13">
        <v>-4217.4894199999999</v>
      </c>
    </row>
    <row r="247" spans="2:38" x14ac:dyDescent="0.25">
      <c r="B247" s="2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7"/>
      <c r="P247" s="2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7"/>
      <c r="AD247" s="28">
        <v>0.14812500000000001</v>
      </c>
      <c r="AE247" s="12">
        <v>3.31072034E-3</v>
      </c>
      <c r="AF247" s="13">
        <v>-30859.875400000001</v>
      </c>
      <c r="AG247" s="12">
        <v>-6.4552459399999998E-3</v>
      </c>
      <c r="AH247" s="13">
        <v>-2.43887863</v>
      </c>
      <c r="AI247" s="12">
        <v>2.0215969500000002E-3</v>
      </c>
      <c r="AJ247" s="13">
        <v>-31754.140299999999</v>
      </c>
      <c r="AK247" s="12">
        <v>-4.9041407899999999E-3</v>
      </c>
      <c r="AL247" s="13">
        <v>-4216.2519199999997</v>
      </c>
    </row>
    <row r="248" spans="2:38" x14ac:dyDescent="0.25">
      <c r="B248" s="2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7"/>
      <c r="P248" s="2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7"/>
      <c r="AD248" s="28">
        <v>0.14874999999999999</v>
      </c>
      <c r="AE248" s="12">
        <v>3.3116986400000001E-3</v>
      </c>
      <c r="AF248" s="13">
        <v>-30856.931499999999</v>
      </c>
      <c r="AG248" s="12">
        <v>-6.4602974800000001E-3</v>
      </c>
      <c r="AH248" s="13">
        <v>-2.2731696800000001</v>
      </c>
      <c r="AI248" s="12">
        <v>2.02190056E-3</v>
      </c>
      <c r="AJ248" s="13">
        <v>-31745.855100000001</v>
      </c>
      <c r="AK248" s="12">
        <v>-4.9064076599999997E-3</v>
      </c>
      <c r="AL248" s="13">
        <v>-4214.9998699999996</v>
      </c>
    </row>
    <row r="249" spans="2:38" x14ac:dyDescent="0.25">
      <c r="B249" s="2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7"/>
      <c r="P249" s="2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7"/>
      <c r="AD249" s="28">
        <v>0.14937500000000001</v>
      </c>
      <c r="AE249" s="12">
        <v>3.31270423E-3</v>
      </c>
      <c r="AF249" s="13">
        <v>-30853.884099999999</v>
      </c>
      <c r="AG249" s="12">
        <v>-6.4654877500000003E-3</v>
      </c>
      <c r="AH249" s="13">
        <v>-2.0836277499999998</v>
      </c>
      <c r="AI249" s="12">
        <v>2.02221347E-3</v>
      </c>
      <c r="AJ249" s="13">
        <v>-31737.360499999999</v>
      </c>
      <c r="AK249" s="12">
        <v>-4.9087366600000003E-3</v>
      </c>
      <c r="AL249" s="13">
        <v>-4213.7349000000004</v>
      </c>
    </row>
    <row r="250" spans="2:38" x14ac:dyDescent="0.25">
      <c r="B250" s="2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7"/>
      <c r="P250" s="2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7"/>
      <c r="AD250" s="28">
        <v>0.15</v>
      </c>
      <c r="AE250" s="12">
        <v>3.3137374500000001E-3</v>
      </c>
      <c r="AF250" s="13">
        <v>-30850.734100000001</v>
      </c>
      <c r="AG250" s="12">
        <v>-6.4708167099999997E-3</v>
      </c>
      <c r="AH250" s="13">
        <v>-1.8714715399999999</v>
      </c>
      <c r="AI250" s="12">
        <v>2.0225357499999998E-3</v>
      </c>
      <c r="AJ250" s="13">
        <v>-31728.654699999999</v>
      </c>
      <c r="AK250" s="12">
        <v>-4.9111276800000003E-3</v>
      </c>
      <c r="AL250" s="13">
        <v>-4212.4583899999998</v>
      </c>
    </row>
    <row r="251" spans="2:38" x14ac:dyDescent="0.25">
      <c r="B251" s="2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7"/>
      <c r="P251" s="2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7"/>
      <c r="AD251" s="28">
        <v>0.15062500000000001</v>
      </c>
      <c r="AE251" s="12">
        <v>3.31479863E-3</v>
      </c>
      <c r="AF251" s="13">
        <v>-30847.483100000001</v>
      </c>
      <c r="AG251" s="12">
        <v>-6.47628436E-3</v>
      </c>
      <c r="AH251" s="13">
        <v>-1.6385234500000001</v>
      </c>
      <c r="AI251" s="12">
        <v>2.0228675099999999E-3</v>
      </c>
      <c r="AJ251" s="13">
        <v>-31719.7359</v>
      </c>
      <c r="AK251" s="12">
        <v>-4.9135806000000001E-3</v>
      </c>
      <c r="AL251" s="13">
        <v>-4211.1715100000001</v>
      </c>
    </row>
    <row r="252" spans="2:38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12">
        <v>0.15125</v>
      </c>
      <c r="AE252" s="12">
        <v>3.3158880999999999E-3</v>
      </c>
      <c r="AF252" s="12">
        <v>-30844.133300000001</v>
      </c>
      <c r="AG252" s="12">
        <v>-6.4818907800000001E-3</v>
      </c>
      <c r="AH252" s="12">
        <v>-1.38716755</v>
      </c>
      <c r="AI252" s="12">
        <v>2.02320884E-3</v>
      </c>
      <c r="AJ252" s="12">
        <v>-31710.601999999999</v>
      </c>
      <c r="AK252" s="12">
        <v>-4.9160952900000002E-3</v>
      </c>
      <c r="AL252" s="12">
        <v>-4209.8751400000001</v>
      </c>
    </row>
    <row r="253" spans="2:38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12">
        <v>0.15187500000000001</v>
      </c>
      <c r="AE253" s="12">
        <v>3.31700621E-3</v>
      </c>
      <c r="AF253" s="12">
        <v>-30840.6872</v>
      </c>
      <c r="AG253" s="12">
        <v>-6.4876361300000001E-3</v>
      </c>
      <c r="AH253" s="12">
        <v>-1.1202994399999999</v>
      </c>
      <c r="AI253" s="12">
        <v>2.0235598499999999E-3</v>
      </c>
      <c r="AJ253" s="12">
        <v>-31701.251</v>
      </c>
      <c r="AK253" s="12">
        <v>-4.9186715999999997E-3</v>
      </c>
      <c r="AL253" s="12">
        <v>-4208.5699800000002</v>
      </c>
    </row>
    <row r="254" spans="2:38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12">
        <v>0.1525</v>
      </c>
      <c r="AE254" s="12">
        <v>3.3181533199999999E-3</v>
      </c>
      <c r="AF254" s="12">
        <v>-30837.1479</v>
      </c>
      <c r="AG254" s="12">
        <v>-6.49352065E-3</v>
      </c>
      <c r="AH254" s="12">
        <v>-0.84126942699999996</v>
      </c>
      <c r="AI254" s="12">
        <v>2.0239206299999999E-3</v>
      </c>
      <c r="AJ254" s="12">
        <v>-31691.680700000001</v>
      </c>
      <c r="AK254" s="12">
        <v>-4.9213093799999998E-3</v>
      </c>
      <c r="AL254" s="12">
        <v>-4207.2564700000003</v>
      </c>
    </row>
    <row r="255" spans="2:38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12">
        <v>0.15312500000000001</v>
      </c>
      <c r="AE255" s="12">
        <v>3.3193297600000002E-3</v>
      </c>
      <c r="AF255" s="12">
        <v>-30833.518700000001</v>
      </c>
      <c r="AG255" s="12">
        <v>-6.4995446400000004E-3</v>
      </c>
      <c r="AH255" s="12">
        <v>-0.55381978899999995</v>
      </c>
      <c r="AI255" s="12">
        <v>2.0242913100000002E-3</v>
      </c>
      <c r="AJ255" s="12">
        <v>-31681.8891</v>
      </c>
      <c r="AK255" s="12">
        <v>-4.9240084700000004E-3</v>
      </c>
      <c r="AL255" s="12">
        <v>-4205.9348300000001</v>
      </c>
    </row>
    <row r="256" spans="2:38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12">
        <v>0.15375</v>
      </c>
      <c r="AE256" s="12">
        <v>3.3205359000000002E-3</v>
      </c>
      <c r="AF256" s="12">
        <v>-30829.8033</v>
      </c>
      <c r="AG256" s="12">
        <v>-6.5057085300000003E-3</v>
      </c>
      <c r="AH256" s="12">
        <v>-0.26201745300000001</v>
      </c>
      <c r="AI256" s="12">
        <v>2.02467197E-3</v>
      </c>
      <c r="AJ256" s="12">
        <v>-31671.873800000001</v>
      </c>
      <c r="AK256" s="12">
        <v>-4.9267686999999996E-3</v>
      </c>
      <c r="AL256" s="12">
        <v>-4204.6050999999998</v>
      </c>
    </row>
    <row r="257" spans="2:38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12">
        <v>0.15437499999999998</v>
      </c>
      <c r="AE257" s="12">
        <v>3.3217720899999998E-3</v>
      </c>
      <c r="AF257" s="12">
        <v>-30826.005499999999</v>
      </c>
      <c r="AG257" s="12">
        <v>-6.5120128400000003E-3</v>
      </c>
      <c r="AH257" s="12">
        <v>2.9817098699999999E-2</v>
      </c>
      <c r="AI257" s="12">
        <v>2.0250627600000002E-3</v>
      </c>
      <c r="AJ257" s="12">
        <v>-31661.632399999999</v>
      </c>
      <c r="AK257" s="12">
        <v>-4.9295898799999998E-3</v>
      </c>
      <c r="AL257" s="12">
        <v>-4203.2670900000003</v>
      </c>
    </row>
    <row r="258" spans="2:38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12">
        <v>0.155</v>
      </c>
      <c r="AE258" s="12">
        <v>3.3230386699999999E-3</v>
      </c>
      <c r="AF258" s="12">
        <v>-30822.129300000001</v>
      </c>
      <c r="AG258" s="12">
        <v>-6.5184581799999997E-3</v>
      </c>
      <c r="AH258" s="12">
        <v>0.31718363700000002</v>
      </c>
      <c r="AI258" s="12">
        <v>2.0254637699999999E-3</v>
      </c>
      <c r="AJ258" s="12">
        <v>-31651.162400000001</v>
      </c>
      <c r="AK258" s="12">
        <v>-4.9324718300000001E-3</v>
      </c>
      <c r="AL258" s="12">
        <v>-4201.9204300000001</v>
      </c>
    </row>
    <row r="259" spans="2:38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12">
        <v>0.15562500000000001</v>
      </c>
      <c r="AE259" s="12">
        <v>3.3243359999999998E-3</v>
      </c>
      <c r="AF259" s="12">
        <v>-30818.178599999999</v>
      </c>
      <c r="AG259" s="12">
        <v>-6.5250453099999998E-3</v>
      </c>
      <c r="AH259" s="12">
        <v>0.59547783399999998</v>
      </c>
      <c r="AI259" s="12">
        <v>2.0258751400000002E-3</v>
      </c>
      <c r="AJ259" s="12">
        <v>-31640.461299999999</v>
      </c>
      <c r="AK259" s="12">
        <v>-4.9354143700000002E-3</v>
      </c>
      <c r="AL259" s="12">
        <v>-4200.5645699999995</v>
      </c>
    </row>
    <row r="260" spans="2:38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12">
        <v>0.15625</v>
      </c>
      <c r="AE260" s="12">
        <v>3.3256644199999999E-3</v>
      </c>
      <c r="AF260" s="12">
        <v>-30814.157599999999</v>
      </c>
      <c r="AG260" s="12">
        <v>-6.5317750499999999E-3</v>
      </c>
      <c r="AH260" s="12">
        <v>0.86006786599999996</v>
      </c>
      <c r="AI260" s="12">
        <v>2.0262969899999999E-3</v>
      </c>
      <c r="AJ260" s="12">
        <v>-31629.526300000001</v>
      </c>
      <c r="AK260" s="12">
        <v>-4.9384173000000002E-3</v>
      </c>
      <c r="AL260" s="12">
        <v>-4199.1987900000004</v>
      </c>
    </row>
    <row r="261" spans="2:38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12">
        <v>0.15687499999999999</v>
      </c>
      <c r="AE261" s="12">
        <v>3.3270242699999998E-3</v>
      </c>
      <c r="AF261" s="12">
        <v>-30810.069899999999</v>
      </c>
      <c r="AG261" s="12">
        <v>-6.5386483800000004E-3</v>
      </c>
      <c r="AH261" s="12">
        <v>1.1063711300000001</v>
      </c>
      <c r="AI261" s="12">
        <v>2.0267294500000001E-3</v>
      </c>
      <c r="AJ261" s="12">
        <v>-31618.354500000001</v>
      </c>
      <c r="AK261" s="12">
        <v>-4.9414804299999998E-3</v>
      </c>
      <c r="AL261" s="12">
        <v>-4197.8222400000004</v>
      </c>
    </row>
    <row r="262" spans="2:38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12">
        <v>0.1575</v>
      </c>
      <c r="AE262" s="12">
        <v>3.3284159100000002E-3</v>
      </c>
      <c r="AF262" s="12">
        <v>-30805.919300000001</v>
      </c>
      <c r="AG262" s="12">
        <v>-6.5456663899999996E-3</v>
      </c>
      <c r="AH262" s="12">
        <v>1.32993034</v>
      </c>
      <c r="AI262" s="12">
        <v>2.0271726700000002E-3</v>
      </c>
      <c r="AJ262" s="12">
        <v>-31606.942999999999</v>
      </c>
      <c r="AK262" s="12">
        <v>-4.9446035500000001E-3</v>
      </c>
      <c r="AL262" s="12">
        <v>-4196.4339300000001</v>
      </c>
    </row>
    <row r="263" spans="2:38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12">
        <v>0.15812500000000002</v>
      </c>
      <c r="AE263" s="12">
        <v>3.3298396499999998E-3</v>
      </c>
      <c r="AF263" s="12">
        <v>-30801.7091</v>
      </c>
      <c r="AG263" s="12">
        <v>-6.5528302699999997E-3</v>
      </c>
      <c r="AH263" s="12">
        <v>1.5264881699999999</v>
      </c>
      <c r="AI263" s="12">
        <v>2.0276267599999998E-3</v>
      </c>
      <c r="AJ263" s="12">
        <v>-31595.288799999998</v>
      </c>
      <c r="AK263" s="12">
        <v>-4.9477864699999999E-3</v>
      </c>
      <c r="AL263" s="12">
        <v>-4195.0327699999998</v>
      </c>
    </row>
    <row r="264" spans="2:38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12">
        <v>0.15875</v>
      </c>
      <c r="AE264" s="12">
        <v>3.3312958499999998E-3</v>
      </c>
      <c r="AF264" s="12">
        <v>-30797.4424</v>
      </c>
      <c r="AG264" s="12">
        <v>-6.5601413499999997E-3</v>
      </c>
      <c r="AH264" s="12">
        <v>1.6920598499999999</v>
      </c>
      <c r="AI264" s="12">
        <v>2.02809189E-3</v>
      </c>
      <c r="AJ264" s="12">
        <v>-31583.388500000001</v>
      </c>
      <c r="AK264" s="12">
        <v>-4.951029E-3</v>
      </c>
      <c r="AL264" s="12">
        <v>-4193.6175800000001</v>
      </c>
    </row>
    <row r="265" spans="2:38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12">
        <v>0.15937499999999999</v>
      </c>
      <c r="AE265" s="12">
        <v>3.3327848199999999E-3</v>
      </c>
      <c r="AF265" s="12">
        <v>-30793.1217</v>
      </c>
      <c r="AG265" s="12">
        <v>-6.5676010699999999E-3</v>
      </c>
      <c r="AH265" s="12">
        <v>1.8230029699999999</v>
      </c>
      <c r="AI265" s="12">
        <v>2.0285682000000002E-3</v>
      </c>
      <c r="AJ265" s="12">
        <v>-31571.2389</v>
      </c>
      <c r="AK265" s="12">
        <v>-4.9543309500000004E-3</v>
      </c>
      <c r="AL265" s="12">
        <v>-4192.1871099999998</v>
      </c>
    </row>
    <row r="266" spans="2:38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12">
        <v>0.16</v>
      </c>
      <c r="AE266" s="12">
        <v>3.3343068999999999E-3</v>
      </c>
      <c r="AF266" s="12">
        <v>-30788.749100000001</v>
      </c>
      <c r="AG266" s="12">
        <v>-6.5752109800000002E-3</v>
      </c>
      <c r="AH266" s="12">
        <v>1.9160840100000001</v>
      </c>
      <c r="AI266" s="12">
        <v>2.0290558500000002E-3</v>
      </c>
      <c r="AJ266" s="12">
        <v>-31558.836599999999</v>
      </c>
      <c r="AK266" s="12">
        <v>-4.95769213E-3</v>
      </c>
      <c r="AL266" s="12">
        <v>-4190.7401200000004</v>
      </c>
    </row>
    <row r="267" spans="2:38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12">
        <v>0.16062499999999999</v>
      </c>
      <c r="AE267" s="12">
        <v>3.3358623999999999E-3</v>
      </c>
      <c r="AF267" s="12">
        <v>-30784.3262</v>
      </c>
      <c r="AG267" s="12">
        <v>-6.5829727499999999E-3</v>
      </c>
      <c r="AH267" s="12">
        <v>1.96854079</v>
      </c>
      <c r="AI267" s="12">
        <v>2.0295549799999998E-3</v>
      </c>
      <c r="AJ267" s="12">
        <v>-31546.177899999999</v>
      </c>
      <c r="AK267" s="12">
        <v>-4.9611123800000004E-3</v>
      </c>
      <c r="AL267" s="12">
        <v>-4189.2753199999997</v>
      </c>
    </row>
    <row r="268" spans="2:38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12">
        <v>0.16125</v>
      </c>
      <c r="AE268" s="12">
        <v>3.33745165E-3</v>
      </c>
      <c r="AF268" s="12">
        <v>-30779.853899999998</v>
      </c>
      <c r="AG268" s="12">
        <v>-6.5908881399999999E-3</v>
      </c>
      <c r="AH268" s="12">
        <v>1.97814066</v>
      </c>
      <c r="AI268" s="12">
        <v>2.0300657700000001E-3</v>
      </c>
      <c r="AJ268" s="12">
        <v>-31533.259399999999</v>
      </c>
      <c r="AK268" s="12">
        <v>-4.9645915199999996E-3</v>
      </c>
      <c r="AL268" s="12">
        <v>-4187.7914799999999</v>
      </c>
    </row>
    <row r="269" spans="2:38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12">
        <v>0.16187499999999999</v>
      </c>
      <c r="AE269" s="12">
        <v>3.3390749700000001E-3</v>
      </c>
      <c r="AF269" s="12">
        <v>-30775.332399999999</v>
      </c>
      <c r="AG269" s="12">
        <v>-6.5989590199999996E-3</v>
      </c>
      <c r="AH269" s="12">
        <v>1.94323358</v>
      </c>
      <c r="AI269" s="12">
        <v>2.0305883800000001E-3</v>
      </c>
      <c r="AJ269" s="12">
        <v>-31520.0772</v>
      </c>
      <c r="AK269" s="12">
        <v>-4.96812942E-3</v>
      </c>
      <c r="AL269" s="12">
        <v>-4186.2874199999997</v>
      </c>
    </row>
    <row r="270" spans="2:38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12">
        <v>0.16250000000000001</v>
      </c>
      <c r="AE270" s="12">
        <v>3.3407326599999999E-3</v>
      </c>
      <c r="AF270" s="12">
        <v>-30770.761299999998</v>
      </c>
      <c r="AG270" s="12">
        <v>-6.60718734E-3</v>
      </c>
      <c r="AH270" s="12">
        <v>1.8628000199999999</v>
      </c>
      <c r="AI270" s="12">
        <v>2.0311229800000002E-3</v>
      </c>
      <c r="AJ270" s="12">
        <v>-31506.627700000001</v>
      </c>
      <c r="AK270" s="12">
        <v>-4.9717259400000003E-3</v>
      </c>
      <c r="AL270" s="12">
        <v>-4184.7620500000003</v>
      </c>
    </row>
    <row r="271" spans="2:38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12">
        <v>0.16312499999999999</v>
      </c>
      <c r="AE271" s="12">
        <v>3.3424250499999998E-3</v>
      </c>
      <c r="AF271" s="12">
        <v>-30766.1394</v>
      </c>
      <c r="AG271" s="12">
        <v>-6.6155751299999998E-3</v>
      </c>
      <c r="AH271" s="12">
        <v>1.73649293</v>
      </c>
      <c r="AI271" s="12">
        <v>2.0316697699999998E-3</v>
      </c>
      <c r="AJ271" s="12">
        <v>-31492.906999999999</v>
      </c>
      <c r="AK271" s="12">
        <v>-4.9753809700000002E-3</v>
      </c>
      <c r="AL271" s="12">
        <v>-4183.21443</v>
      </c>
    </row>
    <row r="272" spans="2:38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12">
        <v>0.16375000000000001</v>
      </c>
      <c r="AE272" s="12">
        <v>3.3441524499999999E-3</v>
      </c>
      <c r="AF272" s="12">
        <v>-30761.464800000002</v>
      </c>
      <c r="AG272" s="12">
        <v>-6.6241244700000002E-3</v>
      </c>
      <c r="AH272" s="12">
        <v>1.5646737500000001</v>
      </c>
      <c r="AI272" s="12">
        <v>2.0322289099999999E-3</v>
      </c>
      <c r="AJ272" s="12">
        <v>-31478.911199999999</v>
      </c>
      <c r="AK272" s="12">
        <v>-4.9790944199999999E-3</v>
      </c>
      <c r="AL272" s="12">
        <v>-4181.6437699999997</v>
      </c>
    </row>
    <row r="273" spans="2:38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12">
        <v>0.16437499999999999</v>
      </c>
      <c r="AE273" s="12">
        <v>3.3459151599999999E-3</v>
      </c>
      <c r="AF273" s="12">
        <v>-30756.734499999999</v>
      </c>
      <c r="AG273" s="12">
        <v>-6.6328375099999996E-3</v>
      </c>
      <c r="AH273" s="12">
        <v>1.34844192</v>
      </c>
      <c r="AI273" s="12">
        <v>2.0328006000000002E-3</v>
      </c>
      <c r="AJ273" s="12">
        <v>-31464.636600000002</v>
      </c>
      <c r="AK273" s="12">
        <v>-4.9828662299999998E-3</v>
      </c>
      <c r="AL273" s="12">
        <v>-4180.0494600000002</v>
      </c>
    </row>
    <row r="274" spans="2:38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12">
        <v>0.16500000000000001</v>
      </c>
      <c r="AE274" s="12">
        <v>3.3477135200000001E-3</v>
      </c>
      <c r="AF274" s="12">
        <v>-30751.945100000001</v>
      </c>
      <c r="AG274" s="12">
        <v>-6.6417164099999999E-3</v>
      </c>
      <c r="AH274" s="12">
        <v>1.08965779</v>
      </c>
      <c r="AI274" s="12">
        <v>2.0333850299999998E-3</v>
      </c>
      <c r="AJ274" s="12">
        <v>-31450.079399999999</v>
      </c>
      <c r="AK274" s="12">
        <v>-4.9866963699999999E-3</v>
      </c>
      <c r="AL274" s="12">
        <v>-4178.4311500000003</v>
      </c>
    </row>
    <row r="275" spans="2:38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12">
        <v>0.16562499999999999</v>
      </c>
      <c r="AE275" s="12">
        <v>3.3495478300000002E-3</v>
      </c>
      <c r="AF275" s="12">
        <v>-30747.092000000001</v>
      </c>
      <c r="AG275" s="12">
        <v>-6.65076335E-3</v>
      </c>
      <c r="AH275" s="12">
        <v>0.79095861599999995</v>
      </c>
      <c r="AI275" s="12">
        <v>2.0339824099999998E-3</v>
      </c>
      <c r="AJ275" s="12">
        <v>-31435.2356</v>
      </c>
      <c r="AK275" s="12">
        <v>-4.9905848300000003E-3</v>
      </c>
      <c r="AL275" s="12">
        <v>-4176.7887499999997</v>
      </c>
    </row>
    <row r="276" spans="2:38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12">
        <v>0.16625000000000001</v>
      </c>
      <c r="AE276" s="12">
        <v>3.3514184200000002E-3</v>
      </c>
      <c r="AF276" s="12">
        <v>-30742.17</v>
      </c>
      <c r="AG276" s="12">
        <v>-6.65998049E-3</v>
      </c>
      <c r="AH276" s="12">
        <v>0.45576749599999999</v>
      </c>
      <c r="AI276" s="12">
        <v>2.0345929500000001E-3</v>
      </c>
      <c r="AJ276" s="12">
        <v>-31420.1018</v>
      </c>
      <c r="AK276" s="12">
        <v>-4.99453164E-3</v>
      </c>
      <c r="AL276" s="12">
        <v>-4175.1224400000001</v>
      </c>
    </row>
    <row r="277" spans="2:38" x14ac:dyDescent="0.25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12">
        <v>0.166875</v>
      </c>
      <c r="AE277" s="12">
        <v>3.35332562E-3</v>
      </c>
      <c r="AF277" s="12">
        <v>-30737.172999999999</v>
      </c>
      <c r="AG277" s="12">
        <v>-6.6693699600000001E-3</v>
      </c>
      <c r="AH277" s="12">
        <v>8.8295141100000002E-2</v>
      </c>
      <c r="AI277" s="12">
        <v>2.0352168599999999E-3</v>
      </c>
      <c r="AJ277" s="12">
        <v>-31404.6741</v>
      </c>
      <c r="AK277" s="12">
        <v>-4.9985368599999996E-3</v>
      </c>
      <c r="AL277" s="12">
        <v>-4173.4327599999997</v>
      </c>
    </row>
    <row r="278" spans="2:38" x14ac:dyDescent="0.25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12">
        <v>0.16750000000000001</v>
      </c>
      <c r="AE278" s="12">
        <v>3.3552697400000002E-3</v>
      </c>
      <c r="AF278" s="12">
        <v>-30732.094099999998</v>
      </c>
      <c r="AG278" s="12">
        <v>-6.6789338199999999E-3</v>
      </c>
      <c r="AH278" s="12">
        <v>-0.30646562900000002</v>
      </c>
      <c r="AI278" s="12">
        <v>2.03585435E-3</v>
      </c>
      <c r="AJ278" s="12">
        <v>-31388.949199999999</v>
      </c>
      <c r="AK278" s="12">
        <v>-5.0026006099999996E-3</v>
      </c>
      <c r="AL278" s="12">
        <v>-4171.7205800000002</v>
      </c>
    </row>
    <row r="279" spans="2:38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12">
        <v>0.168125</v>
      </c>
      <c r="AE279" s="12">
        <v>3.3572511400000002E-3</v>
      </c>
      <c r="AF279" s="12">
        <v>-30726.925500000001</v>
      </c>
      <c r="AG279" s="12">
        <v>-6.6886740300000002E-3</v>
      </c>
      <c r="AH279" s="12">
        <v>-0.72275270800000002</v>
      </c>
      <c r="AI279" s="12">
        <v>2.03650567E-3</v>
      </c>
      <c r="AJ279" s="12">
        <v>-31372.923500000001</v>
      </c>
      <c r="AK279" s="12">
        <v>-5.0067230200000002E-3</v>
      </c>
      <c r="AL279" s="12">
        <v>-4169.9871400000002</v>
      </c>
    </row>
    <row r="280" spans="2:38" x14ac:dyDescent="0.25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12">
        <v>0.16875000000000001</v>
      </c>
      <c r="AE280" s="12">
        <v>3.35927015E-3</v>
      </c>
      <c r="AF280" s="12">
        <v>-30721.659</v>
      </c>
      <c r="AG280" s="12">
        <v>-6.6985924199999998E-3</v>
      </c>
      <c r="AH280" s="12">
        <v>-1.15405482</v>
      </c>
      <c r="AI280" s="12">
        <v>2.0371710299999998E-3</v>
      </c>
      <c r="AJ280" s="12">
        <v>-31356.593799999999</v>
      </c>
      <c r="AK280" s="12">
        <v>-5.0109042899999998E-3</v>
      </c>
      <c r="AL280" s="12">
        <v>-4168.2340800000002</v>
      </c>
    </row>
    <row r="281" spans="2:38" x14ac:dyDescent="0.25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12">
        <v>0.169375</v>
      </c>
      <c r="AE281" s="12">
        <v>3.3613271299999998E-3</v>
      </c>
      <c r="AF281" s="12">
        <v>-30716.285400000001</v>
      </c>
      <c r="AG281" s="12">
        <v>-6.7086906599999998E-3</v>
      </c>
      <c r="AH281" s="12">
        <v>-1.5931389199999999</v>
      </c>
      <c r="AI281" s="12">
        <v>2.0378506900000002E-3</v>
      </c>
      <c r="AJ281" s="12">
        <v>-31339.9571</v>
      </c>
      <c r="AK281" s="12">
        <v>-5.0151446400000001E-3</v>
      </c>
      <c r="AL281" s="12">
        <v>-4166.4634400000004</v>
      </c>
    </row>
    <row r="282" spans="2:38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12">
        <v>0.16999999999999998</v>
      </c>
      <c r="AE282" s="12">
        <v>3.36342244E-3</v>
      </c>
      <c r="AF282" s="12">
        <v>-30710.794900000001</v>
      </c>
      <c r="AG282" s="12">
        <v>-6.7189702000000004E-3</v>
      </c>
      <c r="AH282" s="12">
        <v>-2.0320847500000001</v>
      </c>
      <c r="AI282" s="12">
        <v>2.0385448900000001E-3</v>
      </c>
      <c r="AJ282" s="12">
        <v>-31323.010399999999</v>
      </c>
      <c r="AK282" s="12">
        <v>-5.01944434E-3</v>
      </c>
      <c r="AL282" s="12">
        <v>-4164.67767</v>
      </c>
    </row>
    <row r="283" spans="2:38" x14ac:dyDescent="0.25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12">
        <v>0.170625</v>
      </c>
      <c r="AE283" s="12">
        <v>3.3655564699999999E-3</v>
      </c>
      <c r="AF283" s="12">
        <v>-30705.1774</v>
      </c>
      <c r="AG283" s="12">
        <v>-6.7294322300000004E-3</v>
      </c>
      <c r="AH283" s="12">
        <v>-2.4623264300000001</v>
      </c>
      <c r="AI283" s="12">
        <v>2.0392538899999999E-3</v>
      </c>
      <c r="AJ283" s="12">
        <v>-31305.751</v>
      </c>
      <c r="AK283" s="12">
        <v>-5.02380373E-3</v>
      </c>
      <c r="AL283" s="12">
        <v>-4162.8796300000004</v>
      </c>
    </row>
    <row r="284" spans="2:38" x14ac:dyDescent="0.25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12">
        <v>0.17125000000000001</v>
      </c>
      <c r="AE284" s="12">
        <v>3.3677295900000001E-3</v>
      </c>
      <c r="AF284" s="12">
        <v>-30699.421900000001</v>
      </c>
      <c r="AG284" s="12">
        <v>-6.7400776599999997E-3</v>
      </c>
      <c r="AH284" s="12">
        <v>-2.8747009499999998</v>
      </c>
      <c r="AI284" s="12">
        <v>2.0399779600000002E-3</v>
      </c>
      <c r="AJ284" s="12">
        <v>-31288.176299999999</v>
      </c>
      <c r="AK284" s="12">
        <v>-5.0282231500000003E-3</v>
      </c>
      <c r="AL284" s="12">
        <v>-4161.0725899999998</v>
      </c>
    </row>
    <row r="285" spans="2:38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12">
        <v>0.171875</v>
      </c>
      <c r="AE285" s="12">
        <v>3.3699422199999999E-3</v>
      </c>
      <c r="AF285" s="12">
        <v>-30693.517199999998</v>
      </c>
      <c r="AG285" s="12">
        <v>-6.7509070200000004E-3</v>
      </c>
      <c r="AH285" s="12">
        <v>-3.2595032800000001</v>
      </c>
      <c r="AI285" s="12">
        <v>2.0407173599999999E-3</v>
      </c>
      <c r="AJ285" s="12">
        <v>-31270.284</v>
      </c>
      <c r="AK285" s="12">
        <v>-5.0327030200000003E-3</v>
      </c>
      <c r="AL285" s="12">
        <v>-4159.2601800000002</v>
      </c>
    </row>
    <row r="286" spans="2:38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12">
        <v>0.17249999999999999</v>
      </c>
      <c r="AE286" s="12">
        <v>3.3721947599999998E-3</v>
      </c>
      <c r="AF286" s="12">
        <v>-30687.4519</v>
      </c>
      <c r="AG286" s="12">
        <v>-6.7619204500000002E-3</v>
      </c>
      <c r="AH286" s="12">
        <v>-3.6065478199999998</v>
      </c>
      <c r="AI286" s="12">
        <v>2.0414723800000001E-3</v>
      </c>
      <c r="AJ286" s="12">
        <v>-31252.071899999999</v>
      </c>
      <c r="AK286" s="12">
        <v>-5.0372437799999998E-3</v>
      </c>
      <c r="AL286" s="12">
        <v>-4157.4464099999996</v>
      </c>
    </row>
    <row r="287" spans="2:38" x14ac:dyDescent="0.25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12">
        <v>0.173125</v>
      </c>
      <c r="AE287" s="12">
        <v>3.3744876399999998E-3</v>
      </c>
      <c r="AF287" s="12">
        <v>-30681.214100000001</v>
      </c>
      <c r="AG287" s="12">
        <v>-6.7731175999999997E-3</v>
      </c>
      <c r="AH287" s="12">
        <v>-3.9052360099999999</v>
      </c>
      <c r="AI287" s="12">
        <v>2.0422433100000001E-3</v>
      </c>
      <c r="AJ287" s="12">
        <v>-31233.538100000002</v>
      </c>
      <c r="AK287" s="12">
        <v>-5.0418459100000004E-3</v>
      </c>
      <c r="AL287" s="12">
        <v>-4155.6355999999996</v>
      </c>
    </row>
    <row r="288" spans="2:38" x14ac:dyDescent="0.25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12">
        <v>0.17375000000000002</v>
      </c>
      <c r="AE288" s="12">
        <v>3.3768213299999999E-3</v>
      </c>
      <c r="AF288" s="12">
        <v>-30674.792099999999</v>
      </c>
      <c r="AG288" s="12">
        <v>-6.7844975899999998E-3</v>
      </c>
      <c r="AH288" s="12">
        <v>-4.1446295800000001</v>
      </c>
      <c r="AI288" s="12">
        <v>2.0430304399999999E-3</v>
      </c>
      <c r="AJ288" s="12">
        <v>-31214.680499999999</v>
      </c>
      <c r="AK288" s="12">
        <v>-5.04650994E-3</v>
      </c>
      <c r="AL288" s="12">
        <v>-4153.8323399999999</v>
      </c>
    </row>
    <row r="289" spans="2:38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12">
        <v>0.174375</v>
      </c>
      <c r="AE289" s="12">
        <v>3.3791962599999999E-3</v>
      </c>
      <c r="AF289" s="12">
        <v>-30668.173900000002</v>
      </c>
      <c r="AG289" s="12">
        <v>-6.7960589300000004E-3</v>
      </c>
      <c r="AH289" s="12">
        <v>-4.3135291899999997</v>
      </c>
      <c r="AI289" s="12">
        <v>2.0438341E-3</v>
      </c>
      <c r="AJ289" s="12">
        <v>-31195.497599999999</v>
      </c>
      <c r="AK289" s="12">
        <v>-5.0512364099999998E-3</v>
      </c>
      <c r="AL289" s="12">
        <v>-4152.0414199999996</v>
      </c>
    </row>
    <row r="290" spans="2:38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12">
        <v>0.17499999999999999</v>
      </c>
      <c r="AE290" s="12">
        <v>3.3816129400000001E-3</v>
      </c>
      <c r="AF290" s="12">
        <v>-30661.347900000001</v>
      </c>
      <c r="AG290" s="12">
        <v>-6.8077994299999998E-3</v>
      </c>
      <c r="AH290" s="12">
        <v>-4.40055788</v>
      </c>
      <c r="AI290" s="12">
        <v>2.0446545900000002E-3</v>
      </c>
      <c r="AJ290" s="12">
        <v>-31175.9876</v>
      </c>
      <c r="AK290" s="12">
        <v>-5.0560258900000004E-3</v>
      </c>
      <c r="AL290" s="12">
        <v>-4150.2677599999997</v>
      </c>
    </row>
    <row r="291" spans="2:38" x14ac:dyDescent="0.25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12">
        <v>0.175625</v>
      </c>
      <c r="AE291" s="12">
        <v>3.3840718599999998E-3</v>
      </c>
      <c r="AF291" s="12">
        <v>-30654.302500000002</v>
      </c>
      <c r="AG291" s="12">
        <v>-6.8197161700000002E-3</v>
      </c>
      <c r="AH291" s="12">
        <v>-4.3942489699999996</v>
      </c>
      <c r="AI291" s="12">
        <v>2.0454922500000002E-3</v>
      </c>
      <c r="AJ291" s="12">
        <v>-31156.148799999999</v>
      </c>
      <c r="AK291" s="12">
        <v>-5.06087897E-3</v>
      </c>
      <c r="AL291" s="12">
        <v>-4148.5163300000004</v>
      </c>
    </row>
    <row r="292" spans="2:38" x14ac:dyDescent="0.25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12">
        <v>0.17624999999999999</v>
      </c>
      <c r="AE292" s="12">
        <v>3.38657353E-3</v>
      </c>
      <c r="AF292" s="12">
        <v>-30647.0268</v>
      </c>
      <c r="AG292" s="12">
        <v>-6.8318053400000002E-3</v>
      </c>
      <c r="AH292" s="12">
        <v>-4.2831378600000001</v>
      </c>
      <c r="AI292" s="12">
        <v>2.0463474100000001E-3</v>
      </c>
      <c r="AJ292" s="12">
        <v>-31135.979500000001</v>
      </c>
      <c r="AK292" s="12">
        <v>-5.0657962399999999E-3</v>
      </c>
      <c r="AL292" s="12">
        <v>-4146.79198</v>
      </c>
    </row>
    <row r="293" spans="2:38" x14ac:dyDescent="0.25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12">
        <v>0.176875</v>
      </c>
      <c r="AE293" s="12">
        <v>3.3891185000000002E-3</v>
      </c>
      <c r="AF293" s="12">
        <v>-30639.510300000002</v>
      </c>
      <c r="AG293" s="12">
        <v>-6.8440622199999997E-3</v>
      </c>
      <c r="AH293" s="12">
        <v>-4.0558570999999999</v>
      </c>
      <c r="AI293" s="12">
        <v>2.0472204400000002E-3</v>
      </c>
      <c r="AJ293" s="12">
        <v>-31115.477999999999</v>
      </c>
      <c r="AK293" s="12">
        <v>-5.0707783000000003E-3</v>
      </c>
      <c r="AL293" s="12">
        <v>-4145.0994000000001</v>
      </c>
    </row>
    <row r="294" spans="2:38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12">
        <v>0.17749999999999999</v>
      </c>
      <c r="AE294" s="12">
        <v>3.3917073099999999E-3</v>
      </c>
      <c r="AF294" s="12">
        <v>-30631.743200000001</v>
      </c>
      <c r="AG294" s="12">
        <v>-6.8564810100000002E-3</v>
      </c>
      <c r="AH294" s="12">
        <v>-3.7012341200000001</v>
      </c>
      <c r="AI294" s="12">
        <v>2.0481116999999998E-3</v>
      </c>
      <c r="AJ294" s="12">
        <v>-31094.642199999998</v>
      </c>
      <c r="AK294" s="12">
        <v>-5.0758257099999997E-3</v>
      </c>
      <c r="AL294" s="12">
        <v>-4143.4428799999996</v>
      </c>
    </row>
    <row r="295" spans="2:38" x14ac:dyDescent="0.25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12">
        <v>0.17812500000000001</v>
      </c>
      <c r="AE295" s="12">
        <v>3.39434054E-3</v>
      </c>
      <c r="AF295" s="12">
        <v>-30623.716499999999</v>
      </c>
      <c r="AG295" s="12">
        <v>-6.8690548199999996E-3</v>
      </c>
      <c r="AH295" s="12">
        <v>-3.2083910699999998</v>
      </c>
      <c r="AI295" s="12">
        <v>2.0490215499999998E-3</v>
      </c>
      <c r="AJ295" s="12">
        <v>-31073.4696</v>
      </c>
      <c r="AK295" s="12">
        <v>-5.0809390200000004E-3</v>
      </c>
      <c r="AL295" s="12">
        <v>-4141.8262199999999</v>
      </c>
    </row>
    <row r="296" spans="2:38" x14ac:dyDescent="0.25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12">
        <v>0.17874999999999999</v>
      </c>
      <c r="AE296" s="12">
        <v>3.3970187699999999E-3</v>
      </c>
      <c r="AF296" s="12">
        <v>-30615.422500000001</v>
      </c>
      <c r="AG296" s="12">
        <v>-6.8817754499999996E-3</v>
      </c>
      <c r="AH296" s="12">
        <v>-2.5668459499999998</v>
      </c>
      <c r="AI296" s="12">
        <v>2.0499504100000001E-3</v>
      </c>
      <c r="AJ296" s="12">
        <v>-31051.9575</v>
      </c>
      <c r="AK296" s="12">
        <v>-5.0861187300000003E-3</v>
      </c>
      <c r="AL296" s="12">
        <v>-4140.2524599999997</v>
      </c>
    </row>
    <row r="297" spans="2:38" x14ac:dyDescent="0.25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12">
        <v>0.17937500000000001</v>
      </c>
      <c r="AE297" s="12">
        <v>3.39974261E-3</v>
      </c>
      <c r="AF297" s="12">
        <v>-30606.8544</v>
      </c>
      <c r="AG297" s="12">
        <v>-6.8946333600000001E-3</v>
      </c>
      <c r="AH297" s="12">
        <v>-1.76661432</v>
      </c>
      <c r="AI297" s="12">
        <v>2.0508986600000002E-3</v>
      </c>
      <c r="AJ297" s="12">
        <v>-31030.1024</v>
      </c>
      <c r="AK297" s="12">
        <v>-5.0913652700000003E-3</v>
      </c>
      <c r="AL297" s="12">
        <v>-4138.7237299999997</v>
      </c>
    </row>
    <row r="298" spans="2:38" x14ac:dyDescent="0.25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12">
        <v>0.18</v>
      </c>
      <c r="AE298" s="12">
        <v>3.4025126900000002E-3</v>
      </c>
      <c r="AF298" s="12">
        <v>-30598.0069</v>
      </c>
      <c r="AG298" s="12">
        <v>-6.9076175100000001E-3</v>
      </c>
      <c r="AH298" s="12">
        <v>-0.79831084600000002</v>
      </c>
      <c r="AI298" s="12">
        <v>2.0518667399999999E-3</v>
      </c>
      <c r="AJ298" s="12">
        <v>-31007.900099999999</v>
      </c>
      <c r="AK298" s="12">
        <v>-5.0966790099999998E-3</v>
      </c>
      <c r="AL298" s="12">
        <v>-4137.2409500000003</v>
      </c>
    </row>
    <row r="299" spans="2:38" x14ac:dyDescent="0.25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12">
        <v>0.18062500000000001</v>
      </c>
      <c r="AE299" s="12">
        <v>3.40532962E-3</v>
      </c>
      <c r="AF299" s="12">
        <v>-30588.876400000001</v>
      </c>
      <c r="AG299" s="12">
        <v>-6.9207152399999999E-3</v>
      </c>
      <c r="AH299" s="12">
        <v>0.34675022100000003</v>
      </c>
      <c r="AI299" s="12">
        <v>2.0528550699999999E-3</v>
      </c>
      <c r="AJ299" s="12">
        <v>-30985.345399999998</v>
      </c>
      <c r="AK299" s="12">
        <v>-5.1020601699999996E-3</v>
      </c>
      <c r="AL299" s="12">
        <v>-4135.8036099999999</v>
      </c>
    </row>
    <row r="300" spans="2:38" x14ac:dyDescent="0.25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12">
        <v>0.18124999999999999</v>
      </c>
      <c r="AE300" s="12">
        <v>3.40819406E-3</v>
      </c>
      <c r="AF300" s="12">
        <v>-30579.460800000001</v>
      </c>
      <c r="AG300" s="12">
        <v>-6.9339121199999999E-3</v>
      </c>
      <c r="AH300" s="12">
        <v>1.67645646</v>
      </c>
      <c r="AI300" s="12">
        <v>2.0538640999999999E-3</v>
      </c>
      <c r="AJ300" s="12">
        <v>-30962.432000000001</v>
      </c>
      <c r="AK300" s="12">
        <v>-5.1075088900000001E-3</v>
      </c>
      <c r="AL300" s="12">
        <v>-4134.40942</v>
      </c>
    </row>
    <row r="301" spans="2:38" x14ac:dyDescent="0.25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12">
        <v>0.18187500000000001</v>
      </c>
      <c r="AE301" s="12">
        <v>3.4111066600000001E-3</v>
      </c>
      <c r="AF301" s="12">
        <v>-30569.759999999998</v>
      </c>
      <c r="AG301" s="12">
        <v>-6.9471918100000004E-3</v>
      </c>
      <c r="AH301" s="12">
        <v>3.19780153</v>
      </c>
      <c r="AI301" s="12">
        <v>2.0548943199999998E-3</v>
      </c>
      <c r="AJ301" s="12">
        <v>-30939.152099999999</v>
      </c>
      <c r="AK301" s="12">
        <v>-5.1130251199999997E-3</v>
      </c>
      <c r="AL301" s="12">
        <v>-4133.0540000000001</v>
      </c>
    </row>
    <row r="302" spans="2:38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12">
        <v>0.1825</v>
      </c>
      <c r="AE302" s="12">
        <v>3.4140680900000002E-3</v>
      </c>
      <c r="AF302" s="12">
        <v>-30559.776099999999</v>
      </c>
      <c r="AG302" s="12">
        <v>-6.9605359100000002E-3</v>
      </c>
      <c r="AH302" s="12">
        <v>4.9167931999999999</v>
      </c>
      <c r="AI302" s="12">
        <v>2.0559462E-3</v>
      </c>
      <c r="AJ302" s="12">
        <v>-30915.496299999999</v>
      </c>
      <c r="AK302" s="12">
        <v>-5.1186086300000003E-3</v>
      </c>
      <c r="AL302" s="12">
        <v>-4131.7305200000001</v>
      </c>
    </row>
    <row r="303" spans="2:38" x14ac:dyDescent="0.25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12">
        <v>0.18312500000000001</v>
      </c>
      <c r="AE303" s="12">
        <v>3.4170789999999999E-3</v>
      </c>
      <c r="AF303" s="12">
        <v>-30549.513299999999</v>
      </c>
      <c r="AG303" s="12">
        <v>-6.9739238100000002E-3</v>
      </c>
      <c r="AH303" s="12">
        <v>6.8383661699999996</v>
      </c>
      <c r="AI303" s="12">
        <v>2.0570202599999999E-3</v>
      </c>
      <c r="AJ303" s="12">
        <v>-30891.453099999999</v>
      </c>
      <c r="AK303" s="12">
        <v>-5.1242589700000001E-3</v>
      </c>
      <c r="AL303" s="12">
        <v>-4130.4293100000004</v>
      </c>
    </row>
    <row r="304" spans="2:38" x14ac:dyDescent="0.25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12">
        <v>0.18375</v>
      </c>
      <c r="AE304" s="12">
        <v>3.4201400700000001E-3</v>
      </c>
      <c r="AF304" s="12">
        <v>-30538.978500000001</v>
      </c>
      <c r="AG304" s="12">
        <v>-6.9873324900000004E-3</v>
      </c>
      <c r="AH304" s="12">
        <v>8.9663008099999999</v>
      </c>
      <c r="AI304" s="12">
        <v>2.0581170099999999E-3</v>
      </c>
      <c r="AJ304" s="12">
        <v>-30867.008999999998</v>
      </c>
      <c r="AK304" s="12">
        <v>-5.1299754300000002E-3</v>
      </c>
      <c r="AL304" s="12">
        <v>-4129.1373700000004</v>
      </c>
    </row>
    <row r="305" spans="2:38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12">
        <v>0.18437500000000001</v>
      </c>
      <c r="AE305" s="12">
        <v>3.4232519500000001E-3</v>
      </c>
      <c r="AF305" s="12">
        <v>-30528.180899999999</v>
      </c>
      <c r="AG305" s="12">
        <v>-7.0007363699999998E-3</v>
      </c>
      <c r="AH305" s="12">
        <v>11.303148699999999</v>
      </c>
      <c r="AI305" s="12">
        <v>2.0592370100000002E-3</v>
      </c>
      <c r="AJ305" s="12">
        <v>-30842.1476</v>
      </c>
      <c r="AK305" s="12">
        <v>-5.1357570100000003E-3</v>
      </c>
      <c r="AL305" s="12">
        <v>-4127.8379599999998</v>
      </c>
    </row>
    <row r="306" spans="2:38" x14ac:dyDescent="0.25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12">
        <v>0.185</v>
      </c>
      <c r="AE306" s="12">
        <v>3.42641531E-3</v>
      </c>
      <c r="AF306" s="12">
        <v>-30517.132799999999</v>
      </c>
      <c r="AG306" s="12">
        <v>-7.0141070999999999E-3</v>
      </c>
      <c r="AH306" s="12">
        <v>13.8501665</v>
      </c>
      <c r="AI306" s="12">
        <v>2.0603808399999998E-3</v>
      </c>
      <c r="AJ306" s="12">
        <v>-30816.8495</v>
      </c>
      <c r="AK306" s="12">
        <v>-5.1416023499999998E-3</v>
      </c>
      <c r="AL306" s="12">
        <v>-4126.5100599999996</v>
      </c>
    </row>
    <row r="307" spans="2:38" x14ac:dyDescent="0.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12">
        <v>0.18562499999999998</v>
      </c>
      <c r="AE307" s="12">
        <v>3.4296307899999998E-3</v>
      </c>
      <c r="AF307" s="12">
        <v>-30505.8495</v>
      </c>
      <c r="AG307" s="12">
        <v>-7.0274134099999998E-3</v>
      </c>
      <c r="AH307" s="12">
        <v>16.607258699999999</v>
      </c>
      <c r="AI307" s="12">
        <v>2.0615490799999999E-3</v>
      </c>
      <c r="AJ307" s="12">
        <v>-30791.091899999999</v>
      </c>
      <c r="AK307" s="12">
        <v>-5.1475097200000004E-3</v>
      </c>
      <c r="AL307" s="12">
        <v>-4125.1277799999998</v>
      </c>
    </row>
    <row r="308" spans="2:38" x14ac:dyDescent="0.25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12">
        <v>0.18625</v>
      </c>
      <c r="AE308" s="12">
        <v>3.4328990100000001E-3</v>
      </c>
      <c r="AF308" s="12">
        <v>-30494.349300000002</v>
      </c>
      <c r="AG308" s="12">
        <v>-7.0406208200000002E-3</v>
      </c>
      <c r="AH308" s="12">
        <v>19.5729313</v>
      </c>
      <c r="AI308" s="12">
        <v>2.0627423600000001E-3</v>
      </c>
      <c r="AJ308" s="12">
        <v>-30764.8482</v>
      </c>
      <c r="AK308" s="12">
        <v>-5.1534769500000003E-3</v>
      </c>
      <c r="AL308" s="12">
        <v>-4123.6598199999999</v>
      </c>
    </row>
    <row r="309" spans="2:38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12">
        <v>0.18687500000000001</v>
      </c>
      <c r="AE309" s="12">
        <v>3.4362205800000001E-3</v>
      </c>
      <c r="AF309" s="12">
        <v>-30482.653900000001</v>
      </c>
      <c r="AG309" s="12">
        <v>-7.0536915199999996E-3</v>
      </c>
      <c r="AH309" s="12">
        <v>22.7442569</v>
      </c>
      <c r="AI309" s="12">
        <v>2.06396132E-3</v>
      </c>
      <c r="AJ309" s="12">
        <v>-30738.087299999999</v>
      </c>
      <c r="AK309" s="12">
        <v>-5.1595013799999997E-3</v>
      </c>
      <c r="AL309" s="12">
        <v>-4122.0687699999999</v>
      </c>
    </row>
    <row r="310" spans="2:38" x14ac:dyDescent="0.25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12">
        <v>0.1875</v>
      </c>
      <c r="AE310" s="12">
        <v>3.4395960599999998E-3</v>
      </c>
      <c r="AF310" s="12">
        <v>-30470.788499999999</v>
      </c>
      <c r="AG310" s="12">
        <v>-7.0665840699999996E-3</v>
      </c>
      <c r="AH310" s="12">
        <v>26.116853200000001</v>
      </c>
      <c r="AI310" s="12">
        <v>2.06520665E-3</v>
      </c>
      <c r="AJ310" s="12">
        <v>-30710.773000000001</v>
      </c>
      <c r="AK310" s="12">
        <v>-5.1655797800000004E-3</v>
      </c>
      <c r="AL310" s="12">
        <v>-4120.3104199999998</v>
      </c>
    </row>
    <row r="311" spans="2:38" x14ac:dyDescent="0.25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12">
        <v>0.1875</v>
      </c>
      <c r="AE311" s="12">
        <v>3.4395960599999998E-3</v>
      </c>
      <c r="AF311" s="12">
        <v>-30487.0056</v>
      </c>
      <c r="AG311" s="12">
        <v>-7.0665840699999996E-3</v>
      </c>
      <c r="AH311" s="12">
        <v>9.5851342200000005</v>
      </c>
      <c r="AI311" s="12">
        <v>2.06520665E-3</v>
      </c>
      <c r="AJ311" s="12">
        <v>-30630.9228</v>
      </c>
      <c r="AK311" s="12">
        <v>-5.1655797800000004E-3</v>
      </c>
      <c r="AL311" s="12">
        <v>-4141.8019000000004</v>
      </c>
    </row>
    <row r="312" spans="2:38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12">
        <v>0.18812499999999999</v>
      </c>
      <c r="AE312" s="12">
        <v>3.4426214199999999E-3</v>
      </c>
      <c r="AF312" s="12">
        <v>-30489.553199999998</v>
      </c>
      <c r="AG312" s="12">
        <v>-7.0862419899999996E-3</v>
      </c>
      <c r="AH312" s="12">
        <v>-4.4807843399999996</v>
      </c>
      <c r="AI312" s="12">
        <v>2.0664892399999998E-3</v>
      </c>
      <c r="AJ312" s="12">
        <v>-30602.1914</v>
      </c>
      <c r="AK312" s="12">
        <v>-5.1702559999999998E-3</v>
      </c>
      <c r="AL312" s="12">
        <v>-4139.3699399999996</v>
      </c>
    </row>
    <row r="313" spans="2:38" x14ac:dyDescent="0.25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12">
        <v>0.18875</v>
      </c>
      <c r="AE313" s="12">
        <v>3.44572754E-3</v>
      </c>
      <c r="AF313" s="12">
        <v>-30487.4699</v>
      </c>
      <c r="AG313" s="12">
        <v>-7.1049819199999996E-3</v>
      </c>
      <c r="AH313" s="12">
        <v>-13.432280199999999</v>
      </c>
      <c r="AI313" s="12">
        <v>2.0677959300000001E-3</v>
      </c>
      <c r="AJ313" s="12">
        <v>-30572.2192</v>
      </c>
      <c r="AK313" s="12">
        <v>-5.1748344399999997E-3</v>
      </c>
      <c r="AL313" s="12">
        <v>-4135.4145500000004</v>
      </c>
    </row>
    <row r="314" spans="2:38" x14ac:dyDescent="0.25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12">
        <v>0.18937500000000002</v>
      </c>
      <c r="AE314" s="12">
        <v>3.4489134300000001E-3</v>
      </c>
      <c r="AF314" s="12">
        <v>-30481.6456</v>
      </c>
      <c r="AG314" s="12">
        <v>-7.1229801400000004E-3</v>
      </c>
      <c r="AH314" s="12">
        <v>-18.307397600000002</v>
      </c>
      <c r="AI314" s="12">
        <v>2.0691281399999998E-3</v>
      </c>
      <c r="AJ314" s="12">
        <v>-30541.1217</v>
      </c>
      <c r="AK314" s="12">
        <v>-5.1793493999999999E-3</v>
      </c>
      <c r="AL314" s="12">
        <v>-4130.2521699999998</v>
      </c>
    </row>
    <row r="315" spans="2:38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12">
        <v>0.19</v>
      </c>
      <c r="AE315" s="12">
        <v>3.45217815E-3</v>
      </c>
      <c r="AF315" s="12">
        <v>-30472.855299999999</v>
      </c>
      <c r="AG315" s="12">
        <v>-7.1403942900000001E-3</v>
      </c>
      <c r="AH315" s="12">
        <v>-20.006395000000001</v>
      </c>
      <c r="AI315" s="12">
        <v>2.0704872300000001E-3</v>
      </c>
      <c r="AJ315" s="12">
        <v>-30508.996299999999</v>
      </c>
      <c r="AK315" s="12">
        <v>-5.1838307100000001E-3</v>
      </c>
      <c r="AL315" s="12">
        <v>-4124.15985</v>
      </c>
    </row>
    <row r="316" spans="2:38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12">
        <v>0.19062499999999999</v>
      </c>
      <c r="AE316" s="12">
        <v>3.45552079E-3</v>
      </c>
      <c r="AF316" s="12">
        <v>-30461.7696</v>
      </c>
      <c r="AG316" s="12">
        <v>-7.1573646100000004E-3</v>
      </c>
      <c r="AH316" s="12">
        <v>-19.304192799999999</v>
      </c>
      <c r="AI316" s="12">
        <v>2.07187444E-3</v>
      </c>
      <c r="AJ316" s="12">
        <v>-30475.922900000001</v>
      </c>
      <c r="AK316" s="12">
        <v>-5.1883040000000004E-3</v>
      </c>
      <c r="AL316" s="12">
        <v>-4117.3789699999998</v>
      </c>
    </row>
    <row r="317" spans="2:38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12">
        <v>0.19125</v>
      </c>
      <c r="AE317" s="12">
        <v>3.4589405299999998E-3</v>
      </c>
      <c r="AF317" s="12">
        <v>-30448.963199999998</v>
      </c>
      <c r="AG317" s="12">
        <v>-7.1740151799999999E-3</v>
      </c>
      <c r="AH317" s="12">
        <v>-16.862069200000001</v>
      </c>
      <c r="AI317" s="12">
        <v>2.0732909699999998E-3</v>
      </c>
      <c r="AJ317" s="12">
        <v>-30441.966199999999</v>
      </c>
      <c r="AK317" s="12">
        <v>-5.1927909899999996E-3</v>
      </c>
      <c r="AL317" s="12">
        <v>-4110.1186299999999</v>
      </c>
    </row>
    <row r="318" spans="2:38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12">
        <v>0.19187500000000002</v>
      </c>
      <c r="AE318" s="12">
        <v>3.4624365500000001E-3</v>
      </c>
      <c r="AF318" s="12">
        <v>-30434.9244</v>
      </c>
      <c r="AG318" s="12">
        <v>-7.1904550599999999E-3</v>
      </c>
      <c r="AH318" s="12">
        <v>-13.238634899999999</v>
      </c>
      <c r="AI318" s="12">
        <v>2.0747379500000002E-3</v>
      </c>
      <c r="AJ318" s="12">
        <v>-30407.175800000001</v>
      </c>
      <c r="AK318" s="12">
        <v>-5.1973097400000003E-3</v>
      </c>
      <c r="AL318" s="12">
        <v>-4102.5588299999999</v>
      </c>
    </row>
    <row r="319" spans="2:38" x14ac:dyDescent="0.25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12">
        <v>0.1925</v>
      </c>
      <c r="AE319" s="12">
        <v>3.46600812E-3</v>
      </c>
      <c r="AF319" s="12">
        <v>-30420.0628</v>
      </c>
      <c r="AG319" s="12">
        <v>-7.2067794100000001E-3</v>
      </c>
      <c r="AH319" s="12">
        <v>-8.9001105999999996</v>
      </c>
      <c r="AI319" s="12">
        <v>2.07621646E-3</v>
      </c>
      <c r="AJ319" s="12">
        <v>-30371.588</v>
      </c>
      <c r="AK319" s="12">
        <v>-5.2018748900000003E-3</v>
      </c>
      <c r="AL319" s="12">
        <v>-4094.8534199999999</v>
      </c>
    </row>
    <row r="320" spans="2:38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12">
        <v>0.19312499999999999</v>
      </c>
      <c r="AE320" s="12">
        <v>3.46965453E-3</v>
      </c>
      <c r="AF320" s="12">
        <v>-30404.717700000001</v>
      </c>
      <c r="AG320" s="12">
        <v>-7.2230705400000003E-3</v>
      </c>
      <c r="AH320" s="12">
        <v>-4.2299365099999999</v>
      </c>
      <c r="AI320" s="12">
        <v>2.0777275600000001E-3</v>
      </c>
      <c r="AJ320" s="12">
        <v>-30335.226900000001</v>
      </c>
      <c r="AK320" s="12">
        <v>-5.2064978999999999E-3</v>
      </c>
      <c r="AL320" s="12">
        <v>-4087.13274</v>
      </c>
    </row>
    <row r="321" spans="2:38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12">
        <v>0.19375000000000001</v>
      </c>
      <c r="AE321" s="12">
        <v>3.4733751299999998E-3</v>
      </c>
      <c r="AF321" s="12">
        <v>-30389.164700000001</v>
      </c>
      <c r="AG321" s="12">
        <v>-7.2393989499999999E-3</v>
      </c>
      <c r="AH321" s="12">
        <v>0.46226141700000001</v>
      </c>
      <c r="AI321" s="12">
        <v>2.0792722599999999E-3</v>
      </c>
      <c r="AJ321" s="12">
        <v>-30298.105299999999</v>
      </c>
      <c r="AK321" s="12">
        <v>-5.2111872699999997E-3</v>
      </c>
      <c r="AL321" s="12">
        <v>-4079.5061999999998</v>
      </c>
    </row>
    <row r="322" spans="2:38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12">
        <v>0.19437500000000002</v>
      </c>
      <c r="AE322" s="12">
        <v>3.4771692900000001E-3</v>
      </c>
      <c r="AF322" s="12">
        <v>-30373.622899999998</v>
      </c>
      <c r="AG322" s="12">
        <v>-7.2558242799999999E-3</v>
      </c>
      <c r="AH322" s="12">
        <v>4.9323223499999997</v>
      </c>
      <c r="AI322" s="12">
        <v>2.0808515700000002E-3</v>
      </c>
      <c r="AJ322" s="12">
        <v>-30260.225900000001</v>
      </c>
      <c r="AK322" s="12">
        <v>-5.2159487400000003E-3</v>
      </c>
      <c r="AL322" s="12">
        <v>-4072.0645100000002</v>
      </c>
    </row>
    <row r="323" spans="2:38" x14ac:dyDescent="0.25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12">
        <v>0.19500000000000001</v>
      </c>
      <c r="AE323" s="12">
        <v>3.4810364600000002E-3</v>
      </c>
      <c r="AF323" s="12">
        <v>-30358.2611</v>
      </c>
      <c r="AG323" s="12">
        <v>-7.2723962600000002E-3</v>
      </c>
      <c r="AH323" s="12">
        <v>8.9937933599999997</v>
      </c>
      <c r="AI323" s="12">
        <v>2.08246649E-3</v>
      </c>
      <c r="AJ323" s="12">
        <v>-30221.582200000001</v>
      </c>
      <c r="AK323" s="12">
        <v>-5.2207855000000001E-3</v>
      </c>
      <c r="AL323" s="12">
        <v>-4064.8817899999999</v>
      </c>
    </row>
    <row r="324" spans="2:38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12">
        <v>0.19562499999999999</v>
      </c>
      <c r="AE324" s="12">
        <v>3.4849761299999998E-3</v>
      </c>
      <c r="AF324" s="12">
        <v>-30343.204099999999</v>
      </c>
      <c r="AG324" s="12">
        <v>-7.2891555499999998E-3</v>
      </c>
      <c r="AH324" s="12">
        <v>12.5107394</v>
      </c>
      <c r="AI324" s="12">
        <v>2.0841180100000002E-3</v>
      </c>
      <c r="AJ324" s="12">
        <v>-30182.159800000001</v>
      </c>
      <c r="AK324" s="12">
        <v>-5.2256983700000002E-3</v>
      </c>
      <c r="AL324" s="12">
        <v>-4058.0174999999999</v>
      </c>
    </row>
    <row r="325" spans="2:38" x14ac:dyDescent="0.25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12">
        <v>0.19624999999999998</v>
      </c>
      <c r="AE325" s="12">
        <v>3.48898782E-3</v>
      </c>
      <c r="AF325" s="12">
        <v>-30328.5376</v>
      </c>
      <c r="AG325" s="12">
        <v>-7.3061346299999998E-3</v>
      </c>
      <c r="AH325" s="12">
        <v>15.3910959</v>
      </c>
      <c r="AI325" s="12">
        <v>2.0858071300000002E-3</v>
      </c>
      <c r="AJ325" s="12">
        <v>-30141.937099999999</v>
      </c>
      <c r="AK325" s="12">
        <v>-5.2306860299999999E-3</v>
      </c>
      <c r="AL325" s="12">
        <v>-4051.5182199999999</v>
      </c>
    </row>
    <row r="326" spans="2:38" x14ac:dyDescent="0.25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12">
        <v>0.19687499999999999</v>
      </c>
      <c r="AE326" s="12">
        <v>3.4930711299999999E-3</v>
      </c>
      <c r="AF326" s="12">
        <v>-30314.313999999998</v>
      </c>
      <c r="AG326" s="12">
        <v>-7.3233585299999999E-3</v>
      </c>
      <c r="AH326" s="12">
        <v>17.580541</v>
      </c>
      <c r="AI326" s="12">
        <v>2.0875348799999998E-3</v>
      </c>
      <c r="AJ326" s="12">
        <v>-30100.886299999998</v>
      </c>
      <c r="AK326" s="12">
        <v>-5.2357451100000004E-3</v>
      </c>
      <c r="AL326" s="12">
        <v>-4045.4191900000001</v>
      </c>
    </row>
    <row r="327" spans="2:38" x14ac:dyDescent="0.25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12">
        <v>0.19750000000000001</v>
      </c>
      <c r="AE327" s="12">
        <v>3.49722568E-3</v>
      </c>
      <c r="AF327" s="12">
        <v>-30300.5563</v>
      </c>
      <c r="AG327" s="12">
        <v>-7.3408456500000004E-3</v>
      </c>
      <c r="AH327" s="12">
        <v>19.056862899999999</v>
      </c>
      <c r="AI327" s="12">
        <v>2.0893022800000001E-3</v>
      </c>
      <c r="AJ327" s="12">
        <v>-30058.974300000002</v>
      </c>
      <c r="AK327" s="12">
        <v>-5.24087042E-3</v>
      </c>
      <c r="AL327" s="12">
        <v>-4039.7458200000001</v>
      </c>
    </row>
    <row r="328" spans="2:38" x14ac:dyDescent="0.25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12">
        <v>0.198125</v>
      </c>
      <c r="AE328" s="12">
        <v>3.5014511800000002E-3</v>
      </c>
      <c r="AF328" s="12">
        <v>-30287.263599999998</v>
      </c>
      <c r="AG328" s="12">
        <v>-7.35860843E-3</v>
      </c>
      <c r="AH328" s="12">
        <v>19.8248003</v>
      </c>
      <c r="AI328" s="12">
        <v>2.0911104199999998E-3</v>
      </c>
      <c r="AJ328" s="12">
        <v>-30016.1636</v>
      </c>
      <c r="AK328" s="12">
        <v>-5.2460550999999999E-3</v>
      </c>
      <c r="AL328" s="12">
        <v>-4034.5149799999999</v>
      </c>
    </row>
    <row r="329" spans="2:38" x14ac:dyDescent="0.25"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12">
        <v>0.19874999999999998</v>
      </c>
      <c r="AE329" s="12">
        <v>3.5057473799999998E-3</v>
      </c>
      <c r="AF329" s="12">
        <v>-30274.4139</v>
      </c>
      <c r="AG329" s="12">
        <v>-7.3766540399999997E-3</v>
      </c>
      <c r="AH329" s="12">
        <v>19.911333299999999</v>
      </c>
      <c r="AI329" s="12">
        <v>2.0929603799999998E-3</v>
      </c>
      <c r="AJ329" s="12">
        <v>-29972.413100000002</v>
      </c>
      <c r="AK329" s="12">
        <v>-5.2512907400000001E-3</v>
      </c>
      <c r="AL329" s="12">
        <v>-4029.73621</v>
      </c>
    </row>
    <row r="330" spans="2:38" x14ac:dyDescent="0.25"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12">
        <v>0.199375</v>
      </c>
      <c r="AE330" s="12">
        <v>3.51011409E-3</v>
      </c>
      <c r="AF330" s="12">
        <v>-30261.968700000001</v>
      </c>
      <c r="AG330" s="12">
        <v>-7.3949849999999998E-3</v>
      </c>
      <c r="AH330" s="12">
        <v>19.361402999999999</v>
      </c>
      <c r="AI330" s="12">
        <v>2.0948533199999998E-3</v>
      </c>
      <c r="AJ330" s="12">
        <v>-29927.678800000002</v>
      </c>
      <c r="AK330" s="12">
        <v>-5.2565675599999997E-3</v>
      </c>
      <c r="AL330" s="12">
        <v>-4025.4127699999999</v>
      </c>
    </row>
    <row r="331" spans="2:38" x14ac:dyDescent="0.25"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12">
        <v>0.2</v>
      </c>
      <c r="AE331" s="12">
        <v>3.51455119E-3</v>
      </c>
      <c r="AF331" s="12">
        <v>-30249.876</v>
      </c>
      <c r="AG331" s="12">
        <v>-7.4135997800000002E-3</v>
      </c>
      <c r="AH331" s="12">
        <v>18.234037900000001</v>
      </c>
      <c r="AI331" s="12">
        <v>2.0967904299999999E-3</v>
      </c>
      <c r="AJ331" s="12">
        <v>-29881.914499999999</v>
      </c>
      <c r="AK331" s="12">
        <v>-5.2618745200000002E-3</v>
      </c>
      <c r="AL331" s="12">
        <v>-4021.5426200000002</v>
      </c>
    </row>
    <row r="332" spans="2:38" x14ac:dyDescent="0.25"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12">
        <v>0.200625</v>
      </c>
      <c r="AE332" s="12">
        <v>3.5190586199999999E-3</v>
      </c>
      <c r="AF332" s="12">
        <v>-30238.0733</v>
      </c>
      <c r="AG332" s="12">
        <v>-7.4324933900000003E-3</v>
      </c>
      <c r="AH332" s="12">
        <v>16.5988665</v>
      </c>
      <c r="AI332" s="12">
        <v>2.0987729500000002E-3</v>
      </c>
      <c r="AJ332" s="12">
        <v>-29835.0726</v>
      </c>
      <c r="AK332" s="12">
        <v>-5.26719947E-3</v>
      </c>
      <c r="AL332" s="12">
        <v>-4018.1192900000001</v>
      </c>
    </row>
    <row r="333" spans="2:38" x14ac:dyDescent="0.25"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12">
        <v>0.20124999999999998</v>
      </c>
      <c r="AE333" s="12">
        <v>3.5236363799999999E-3</v>
      </c>
      <c r="AF333" s="12">
        <v>-30226.490300000001</v>
      </c>
      <c r="AG333" s="12">
        <v>-7.4516578399999997E-3</v>
      </c>
      <c r="AH333" s="12">
        <v>14.5329956</v>
      </c>
      <c r="AI333" s="12">
        <v>2.1008021699999999E-3</v>
      </c>
      <c r="AJ333" s="12">
        <v>-29787.1047</v>
      </c>
      <c r="AK333" s="12">
        <v>-5.2725292700000004E-3</v>
      </c>
      <c r="AL333" s="12">
        <v>-4015.1326899999999</v>
      </c>
    </row>
    <row r="334" spans="2:38" x14ac:dyDescent="0.25"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12">
        <v>0.201875</v>
      </c>
      <c r="AE334" s="12">
        <v>3.52828456E-3</v>
      </c>
      <c r="AF334" s="12">
        <v>-30215.051800000001</v>
      </c>
      <c r="AG334" s="12">
        <v>-7.4710826700000003E-3</v>
      </c>
      <c r="AH334" s="12">
        <v>12.1182341</v>
      </c>
      <c r="AI334" s="12">
        <v>2.1028794700000001E-3</v>
      </c>
      <c r="AJ334" s="12">
        <v>-29737.962</v>
      </c>
      <c r="AK334" s="12">
        <v>-5.2778498800000002E-3</v>
      </c>
      <c r="AL334" s="12">
        <v>-4012.5697300000002</v>
      </c>
    </row>
    <row r="335" spans="2:38" x14ac:dyDescent="0.25"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12">
        <v>0.20250000000000001</v>
      </c>
      <c r="AE335" s="12">
        <v>3.5330032999999999E-3</v>
      </c>
      <c r="AF335" s="12">
        <v>-30203.679400000001</v>
      </c>
      <c r="AG335" s="12">
        <v>-7.4907553900000002E-3</v>
      </c>
      <c r="AH335" s="12">
        <v>9.4386428000000002</v>
      </c>
      <c r="AI335" s="12">
        <v>2.1050062800000002E-3</v>
      </c>
      <c r="AJ335" s="12">
        <v>-29687.5962</v>
      </c>
      <c r="AK335" s="12">
        <v>-5.2831465500000003E-3</v>
      </c>
      <c r="AL335" s="12">
        <v>-4010.4150100000002</v>
      </c>
    </row>
    <row r="336" spans="2:38" x14ac:dyDescent="0.25"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12">
        <v>0.203125</v>
      </c>
      <c r="AE336" s="12">
        <v>3.5377928299999998E-3</v>
      </c>
      <c r="AF336" s="12">
        <v>-30192.293600000001</v>
      </c>
      <c r="AG336" s="12">
        <v>-7.51066189E-3</v>
      </c>
      <c r="AH336" s="12">
        <v>6.5783913099999998</v>
      </c>
      <c r="AI336" s="12">
        <v>2.1071840999999998E-3</v>
      </c>
      <c r="AJ336" s="12">
        <v>-29635.959699999999</v>
      </c>
      <c r="AK336" s="12">
        <v>-5.2884038499999998E-3</v>
      </c>
      <c r="AL336" s="12">
        <v>-4008.6513399999999</v>
      </c>
    </row>
    <row r="337" spans="2:38" x14ac:dyDescent="0.25"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12">
        <v>0.20374999999999999</v>
      </c>
      <c r="AE337" s="12">
        <v>3.5426534400000002E-3</v>
      </c>
      <c r="AF337" s="12">
        <v>-30180.815999999999</v>
      </c>
      <c r="AG337" s="12">
        <v>-7.5307868199999996E-3</v>
      </c>
      <c r="AH337" s="12">
        <v>3.6199029</v>
      </c>
      <c r="AI337" s="12">
        <v>2.1094145100000001E-3</v>
      </c>
      <c r="AJ337" s="12">
        <v>-29583.006099999999</v>
      </c>
      <c r="AK337" s="12">
        <v>-5.29360582E-3</v>
      </c>
      <c r="AL337" s="12">
        <v>-4007.2602700000002</v>
      </c>
    </row>
    <row r="338" spans="2:38" x14ac:dyDescent="0.25"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12">
        <v>0.204375</v>
      </c>
      <c r="AE338" s="12">
        <v>3.5475855199999999E-3</v>
      </c>
      <c r="AF338" s="12">
        <v>-30169.169900000001</v>
      </c>
      <c r="AG338" s="12">
        <v>-7.5511139700000004E-3</v>
      </c>
      <c r="AH338" s="12">
        <v>0.64226989199999995</v>
      </c>
      <c r="AI338" s="12">
        <v>2.1116991600000001E-3</v>
      </c>
      <c r="AJ338" s="12">
        <v>-29528.690999999999</v>
      </c>
      <c r="AK338" s="12">
        <v>-5.2987360599999998E-3</v>
      </c>
      <c r="AL338" s="12">
        <v>-4006.22246</v>
      </c>
    </row>
    <row r="339" spans="2:38" x14ac:dyDescent="0.25"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12">
        <v>0.20500000000000002</v>
      </c>
      <c r="AE339" s="12">
        <v>3.5525895099999998E-3</v>
      </c>
      <c r="AF339" s="12">
        <v>-30157.282299999999</v>
      </c>
      <c r="AG339" s="12">
        <v>-7.5716265400000001E-3</v>
      </c>
      <c r="AH339" s="12">
        <v>-2.28007859</v>
      </c>
      <c r="AI339" s="12">
        <v>2.11403982E-3</v>
      </c>
      <c r="AJ339" s="12">
        <v>-29472.971600000001</v>
      </c>
      <c r="AK339" s="12">
        <v>-5.3037778400000001E-3</v>
      </c>
      <c r="AL339" s="12">
        <v>-4005.5181499999999</v>
      </c>
    </row>
    <row r="340" spans="2:38" x14ac:dyDescent="0.25"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12">
        <v>0.205625</v>
      </c>
      <c r="AE340" s="12">
        <v>3.5576659499999999E-3</v>
      </c>
      <c r="AF340" s="12">
        <v>-30145.084800000001</v>
      </c>
      <c r="AG340" s="12">
        <v>-7.5923074700000003E-3</v>
      </c>
      <c r="AH340" s="12">
        <v>-5.07847355</v>
      </c>
      <c r="AI340" s="12">
        <v>2.1164383100000001E-3</v>
      </c>
      <c r="AJ340" s="12">
        <v>-29415.807799999999</v>
      </c>
      <c r="AK340" s="12">
        <v>-5.3087141800000001E-3</v>
      </c>
      <c r="AL340" s="12">
        <v>-4005.1274800000001</v>
      </c>
    </row>
    <row r="341" spans="2:38" x14ac:dyDescent="0.25"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12">
        <v>0.20624999999999999</v>
      </c>
      <c r="AE341" s="12">
        <v>3.5628154499999999E-3</v>
      </c>
      <c r="AF341" s="12">
        <v>-30132.5144</v>
      </c>
      <c r="AG341" s="12">
        <v>-7.6131396800000004E-3</v>
      </c>
      <c r="AH341" s="12">
        <v>-7.6908844700000003</v>
      </c>
      <c r="AI341" s="12">
        <v>2.1188965499999999E-3</v>
      </c>
      <c r="AJ341" s="12">
        <v>-29357.162100000001</v>
      </c>
      <c r="AK341" s="12">
        <v>-5.3135279499999999E-3</v>
      </c>
      <c r="AL341" s="12">
        <v>-4005.0307699999998</v>
      </c>
    </row>
    <row r="342" spans="2:38" x14ac:dyDescent="0.25"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12">
        <v>0.206875</v>
      </c>
      <c r="AE342" s="12">
        <v>3.5680387000000002E-3</v>
      </c>
      <c r="AF342" s="12">
        <v>-30119.5141</v>
      </c>
      <c r="AG342" s="12">
        <v>-7.6341062899999996E-3</v>
      </c>
      <c r="AH342" s="12">
        <v>-10.062595200000001</v>
      </c>
      <c r="AI342" s="12">
        <v>2.12141658E-3</v>
      </c>
      <c r="AJ342" s="12">
        <v>-29296.999800000001</v>
      </c>
      <c r="AK342" s="12">
        <v>-5.3182019700000003E-3</v>
      </c>
      <c r="AL342" s="12">
        <v>-4005.2088800000001</v>
      </c>
    </row>
    <row r="343" spans="2:38" x14ac:dyDescent="0.25"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12">
        <v>0.20750000000000002</v>
      </c>
      <c r="AE343" s="12">
        <v>3.5733364800000001E-3</v>
      </c>
      <c r="AF343" s="12">
        <v>-30106.033899999999</v>
      </c>
      <c r="AG343" s="12">
        <v>-7.6551908300000002E-3</v>
      </c>
      <c r="AH343" s="12">
        <v>-12.146693600000001</v>
      </c>
      <c r="AI343" s="12">
        <v>2.1240005100000002E-3</v>
      </c>
      <c r="AJ343" s="12">
        <v>-29235.289400000001</v>
      </c>
      <c r="AK343" s="12">
        <v>-5.3227190799999997E-3</v>
      </c>
      <c r="AL343" s="12">
        <v>-4005.6434199999999</v>
      </c>
    </row>
    <row r="344" spans="2:38" x14ac:dyDescent="0.25"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12">
        <v>0.208125</v>
      </c>
      <c r="AE344" s="12">
        <v>3.5787096499999998E-3</v>
      </c>
      <c r="AF344" s="12">
        <v>-30092.030699999999</v>
      </c>
      <c r="AG344" s="12">
        <v>-7.67637739E-3</v>
      </c>
      <c r="AH344" s="12">
        <v>-13.9043893</v>
      </c>
      <c r="AI344" s="12">
        <v>2.1266505599999998E-3</v>
      </c>
      <c r="AJ344" s="12">
        <v>-29172.002700000001</v>
      </c>
      <c r="AK344" s="12">
        <v>-5.3270622099999996E-3</v>
      </c>
      <c r="AL344" s="12">
        <v>-4006.317</v>
      </c>
    </row>
    <row r="345" spans="2:38" x14ac:dyDescent="0.25"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12">
        <v>0.20874999999999999</v>
      </c>
      <c r="AE345" s="12">
        <v>3.5841591499999998E-3</v>
      </c>
      <c r="AF345" s="12">
        <v>-30077.468799999999</v>
      </c>
      <c r="AG345" s="12">
        <v>-7.6976508199999997E-3</v>
      </c>
      <c r="AH345" s="12">
        <v>-15.305175699999999</v>
      </c>
      <c r="AI345" s="12">
        <v>2.1293690600000001E-3</v>
      </c>
      <c r="AJ345" s="12">
        <v>-29107.114799999999</v>
      </c>
      <c r="AK345" s="12">
        <v>-5.3312145300000004E-3</v>
      </c>
      <c r="AL345" s="12">
        <v>-4007.21344</v>
      </c>
    </row>
    <row r="346" spans="2:38" x14ac:dyDescent="0.25"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12">
        <v>0.20937500000000001</v>
      </c>
      <c r="AE346" s="12">
        <v>3.5896859999999999E-3</v>
      </c>
      <c r="AF346" s="12">
        <v>-30062.32</v>
      </c>
      <c r="AG346" s="12">
        <v>-7.7189967600000001E-3</v>
      </c>
      <c r="AH346" s="12">
        <v>-16.3268497</v>
      </c>
      <c r="AI346" s="12">
        <v>2.1321584499999998E-3</v>
      </c>
      <c r="AJ346" s="12">
        <v>-29040.6044</v>
      </c>
      <c r="AK346" s="12">
        <v>-5.3351594499999998E-3</v>
      </c>
      <c r="AL346" s="12">
        <v>-4008.3180400000001</v>
      </c>
    </row>
    <row r="347" spans="2:38" x14ac:dyDescent="0.25"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12">
        <v>0.21000000000000002</v>
      </c>
      <c r="AE347" s="12">
        <v>3.5952912900000002E-3</v>
      </c>
      <c r="AF347" s="12">
        <v>-30046.5638</v>
      </c>
      <c r="AG347" s="12">
        <v>-7.7404018100000003E-3</v>
      </c>
      <c r="AH347" s="12">
        <v>-16.955402899999999</v>
      </c>
      <c r="AI347" s="12">
        <v>2.1350212800000001E-3</v>
      </c>
      <c r="AJ347" s="12">
        <v>-28972.453600000001</v>
      </c>
      <c r="AK347" s="12">
        <v>-5.3388807300000004E-3</v>
      </c>
      <c r="AL347" s="12">
        <v>-4009.61771</v>
      </c>
    </row>
    <row r="348" spans="2:38" x14ac:dyDescent="0.25"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12">
        <v>0.21062500000000001</v>
      </c>
      <c r="AE348" s="12">
        <v>3.6009762100000001E-3</v>
      </c>
      <c r="AF348" s="12">
        <v>-30030.186699999998</v>
      </c>
      <c r="AG348" s="12">
        <v>-7.7618535400000004E-3</v>
      </c>
      <c r="AH348" s="12">
        <v>-17.184798099999998</v>
      </c>
      <c r="AI348" s="12">
        <v>2.1379602E-3</v>
      </c>
      <c r="AJ348" s="12">
        <v>-28902.6482</v>
      </c>
      <c r="AK348" s="12">
        <v>-5.34236259E-3</v>
      </c>
      <c r="AL348" s="12">
        <v>-4011.10122</v>
      </c>
    </row>
    <row r="349" spans="2:38" x14ac:dyDescent="0.25"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12">
        <v>0.21124999999999999</v>
      </c>
      <c r="AE349" s="12">
        <v>3.60674201E-3</v>
      </c>
      <c r="AF349" s="12">
        <v>-30013.182799999999</v>
      </c>
      <c r="AG349" s="12">
        <v>-7.78334057E-3</v>
      </c>
      <c r="AH349" s="12">
        <v>-17.016644800000002</v>
      </c>
      <c r="AI349" s="12">
        <v>2.1409780099999999E-3</v>
      </c>
      <c r="AJ349" s="12">
        <v>-28831.1774</v>
      </c>
      <c r="AK349" s="12">
        <v>-5.3455897300000001E-3</v>
      </c>
      <c r="AL349" s="12">
        <v>-4012.75938</v>
      </c>
    </row>
    <row r="350" spans="2:38" x14ac:dyDescent="0.25"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12">
        <v>0.21187499999999998</v>
      </c>
      <c r="AE350" s="12">
        <v>3.61259004E-3</v>
      </c>
      <c r="AF350" s="12">
        <v>-29995.552800000001</v>
      </c>
      <c r="AG350" s="12">
        <v>-7.8048525599999996E-3</v>
      </c>
      <c r="AH350" s="12">
        <v>-16.459783999999999</v>
      </c>
      <c r="AI350" s="12">
        <v>2.1440775800000002E-3</v>
      </c>
      <c r="AJ350" s="12">
        <v>-28758.034</v>
      </c>
      <c r="AK350" s="12">
        <v>-5.3485474400000003E-3</v>
      </c>
      <c r="AL350" s="12">
        <v>-4014.5852399999999</v>
      </c>
    </row>
    <row r="351" spans="2:38" x14ac:dyDescent="0.25"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12">
        <v>0.21249999999999999</v>
      </c>
      <c r="AE351" s="12">
        <v>3.6185216899999998E-3</v>
      </c>
      <c r="AF351" s="12">
        <v>-29977.304100000001</v>
      </c>
      <c r="AG351" s="12">
        <v>-7.8263802E-3</v>
      </c>
      <c r="AH351" s="12">
        <v>-15.5297964</v>
      </c>
      <c r="AI351" s="12">
        <v>2.1472619499999998E-3</v>
      </c>
      <c r="AJ351" s="12">
        <v>-28683.2143</v>
      </c>
      <c r="AK351" s="12">
        <v>-5.3512216899999996E-3</v>
      </c>
      <c r="AL351" s="12">
        <v>-4016.5742799999998</v>
      </c>
    </row>
    <row r="352" spans="2:38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12">
        <v>0.21312500000000001</v>
      </c>
      <c r="AE352" s="12">
        <v>3.62453846E-3</v>
      </c>
      <c r="AF352" s="12">
        <v>-29958.4503</v>
      </c>
      <c r="AG352" s="12">
        <v>-7.8479152199999996E-3</v>
      </c>
      <c r="AH352" s="12">
        <v>-14.248444900000001</v>
      </c>
      <c r="AI352" s="12">
        <v>2.1505342399999999E-3</v>
      </c>
      <c r="AJ352" s="12">
        <v>-28606.717799999999</v>
      </c>
      <c r="AK352" s="12">
        <v>-5.35359915E-3</v>
      </c>
      <c r="AL352" s="12">
        <v>-4018.7246399999999</v>
      </c>
    </row>
    <row r="353" spans="2:38" x14ac:dyDescent="0.25"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12">
        <v>0.21375</v>
      </c>
      <c r="AE353" s="12">
        <v>3.6306418899999999E-3</v>
      </c>
      <c r="AF353" s="12">
        <v>-29939.010200000001</v>
      </c>
      <c r="AG353" s="12">
        <v>-7.8694502800000007E-3</v>
      </c>
      <c r="AH353" s="12">
        <v>-12.6430618</v>
      </c>
      <c r="AI353" s="12">
        <v>2.1538977400000002E-3</v>
      </c>
      <c r="AJ353" s="12">
        <v>-28528.5471</v>
      </c>
      <c r="AK353" s="12">
        <v>-5.3556673000000003E-3</v>
      </c>
      <c r="AL353" s="12">
        <v>-4021.0373100000002</v>
      </c>
    </row>
    <row r="354" spans="2:38" x14ac:dyDescent="0.25"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12">
        <v>0.21437499999999998</v>
      </c>
      <c r="AE354" s="12">
        <v>3.63683362E-3</v>
      </c>
      <c r="AF354" s="12">
        <v>-29919.0082</v>
      </c>
      <c r="AG354" s="12">
        <v>-7.8909789599999995E-3</v>
      </c>
      <c r="AH354" s="12">
        <v>-10.745892</v>
      </c>
      <c r="AI354" s="12">
        <v>2.1573558399999998E-3</v>
      </c>
      <c r="AJ354" s="12">
        <v>-28448.7081</v>
      </c>
      <c r="AK354" s="12">
        <v>-5.3574145000000002E-3</v>
      </c>
      <c r="AL354" s="12">
        <v>-4023.5163699999998</v>
      </c>
    </row>
    <row r="355" spans="2:38" x14ac:dyDescent="0.25"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12">
        <v>0.215</v>
      </c>
      <c r="AE355" s="12">
        <v>3.6431153300000001E-3</v>
      </c>
      <c r="AF355" s="12">
        <v>-29898.472600000001</v>
      </c>
      <c r="AG355" s="12">
        <v>-7.9124956199999995E-3</v>
      </c>
      <c r="AH355" s="12">
        <v>-8.5934019599999996</v>
      </c>
      <c r="AI355" s="12">
        <v>2.1609120599999998E-3</v>
      </c>
      <c r="AJ355" s="12">
        <v>-28367.209500000001</v>
      </c>
      <c r="AK355" s="12">
        <v>-5.35883006E-3</v>
      </c>
      <c r="AL355" s="12">
        <v>-4026.1691900000001</v>
      </c>
    </row>
    <row r="356" spans="2:38" x14ac:dyDescent="0.25"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12">
        <v>0.21562500000000001</v>
      </c>
      <c r="AE356" s="12">
        <v>3.6494887800000001E-3</v>
      </c>
      <c r="AF356" s="12">
        <v>-29877.436000000002</v>
      </c>
      <c r="AG356" s="12">
        <v>-7.9339952999999998E-3</v>
      </c>
      <c r="AH356" s="12">
        <v>-6.2255644300000004</v>
      </c>
      <c r="AI356" s="12">
        <v>2.16457006E-3</v>
      </c>
      <c r="AJ356" s="12">
        <v>-28284.062600000001</v>
      </c>
      <c r="AK356" s="12">
        <v>-5.3599043000000001E-3</v>
      </c>
      <c r="AL356" s="12">
        <v>-4029.0067100000001</v>
      </c>
    </row>
    <row r="357" spans="2:38" x14ac:dyDescent="0.25"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12">
        <v>0.21625</v>
      </c>
      <c r="AE357" s="12">
        <v>3.6559557800000001E-3</v>
      </c>
      <c r="AF357" s="12">
        <v>-29855.933700000001</v>
      </c>
      <c r="AG357" s="12">
        <v>-7.9554736000000004E-3</v>
      </c>
      <c r="AH357" s="12">
        <v>-3.6851275399999999</v>
      </c>
      <c r="AI357" s="12">
        <v>2.1683336299999998E-3</v>
      </c>
      <c r="AJ357" s="12">
        <v>-28199.2814</v>
      </c>
      <c r="AK357" s="12">
        <v>-5.3606286300000002E-3</v>
      </c>
      <c r="AL357" s="12">
        <v>-4032.0436599999998</v>
      </c>
    </row>
    <row r="358" spans="2:38" x14ac:dyDescent="0.25"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12">
        <v>0.21687499999999998</v>
      </c>
      <c r="AE358" s="12">
        <v>3.66251822E-3</v>
      </c>
      <c r="AF358" s="12">
        <v>-29834.0039</v>
      </c>
      <c r="AG358" s="12">
        <v>-7.9769265099999993E-3</v>
      </c>
      <c r="AH358" s="12">
        <v>-1.01687733</v>
      </c>
      <c r="AI358" s="12">
        <v>2.1722067100000001E-3</v>
      </c>
      <c r="AJ358" s="12">
        <v>-28112.882099999999</v>
      </c>
      <c r="AK358" s="12">
        <v>-5.3609956099999996E-3</v>
      </c>
      <c r="AL358" s="12">
        <v>-4035.29882</v>
      </c>
    </row>
    <row r="359" spans="2:38" x14ac:dyDescent="0.25"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12">
        <v>0.2175</v>
      </c>
      <c r="AE359" s="12">
        <v>3.6691780199999999E-3</v>
      </c>
      <c r="AF359" s="12">
        <v>-29811.686399999999</v>
      </c>
      <c r="AG359" s="12">
        <v>-7.9983502600000003E-3</v>
      </c>
      <c r="AH359" s="12">
        <v>1.7330980899999999</v>
      </c>
      <c r="AI359" s="12">
        <v>2.1761933600000002E-3</v>
      </c>
      <c r="AJ359" s="12">
        <v>-28024.883099999999</v>
      </c>
      <c r="AK359" s="12">
        <v>-5.3609990599999997E-3</v>
      </c>
      <c r="AL359" s="12">
        <v>-4038.7953200000002</v>
      </c>
    </row>
    <row r="360" spans="2:38" x14ac:dyDescent="0.25"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12">
        <v>0.21812500000000001</v>
      </c>
      <c r="AE360" s="12">
        <v>3.6759371799999999E-3</v>
      </c>
      <c r="AF360" s="12">
        <v>-29789.022199999999</v>
      </c>
      <c r="AG360" s="12">
        <v>-8.0197411199999999E-3</v>
      </c>
      <c r="AH360" s="12">
        <v>4.5181351799999998</v>
      </c>
      <c r="AI360" s="12">
        <v>2.1802977799999998E-3</v>
      </c>
      <c r="AJ360" s="12">
        <v>-27935.304599999999</v>
      </c>
      <c r="AK360" s="12">
        <v>-5.3606340500000002E-3</v>
      </c>
      <c r="AL360" s="12">
        <v>-4042.56086</v>
      </c>
    </row>
    <row r="361" spans="2:38" x14ac:dyDescent="0.25"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12">
        <v>0.21875</v>
      </c>
      <c r="AE361" s="12">
        <v>3.6827977299999999E-3</v>
      </c>
      <c r="AF361" s="12">
        <v>-29766.052500000002</v>
      </c>
      <c r="AG361" s="12">
        <v>-8.0410951899999999E-3</v>
      </c>
      <c r="AH361" s="12">
        <v>7.2917050200000002</v>
      </c>
      <c r="AI361" s="12">
        <v>2.1845243300000002E-3</v>
      </c>
      <c r="AJ361" s="12">
        <v>-27844.168399999999</v>
      </c>
      <c r="AK361" s="12">
        <v>-5.3598970600000004E-3</v>
      </c>
      <c r="AL361" s="12">
        <v>-4046.62806</v>
      </c>
    </row>
    <row r="362" spans="2:38" x14ac:dyDescent="0.25"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12">
        <v>0.21937499999999999</v>
      </c>
      <c r="AE362" s="12">
        <v>3.6897617700000001E-3</v>
      </c>
      <c r="AF362" s="12">
        <v>-29742.8187</v>
      </c>
      <c r="AG362" s="12">
        <v>-8.0624081900000002E-3</v>
      </c>
      <c r="AH362" s="12">
        <v>10.008100000000001</v>
      </c>
      <c r="AI362" s="12">
        <v>2.1888774799999999E-3</v>
      </c>
      <c r="AJ362" s="12">
        <v>-27751.498</v>
      </c>
      <c r="AK362" s="12">
        <v>-5.35878599E-3</v>
      </c>
      <c r="AL362" s="12">
        <v>-4051.0347000000002</v>
      </c>
    </row>
    <row r="363" spans="2:38" x14ac:dyDescent="0.25"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12">
        <v>0.22</v>
      </c>
      <c r="AE363" s="12">
        <v>3.6968314099999999E-3</v>
      </c>
      <c r="AF363" s="12">
        <v>-29719.3609</v>
      </c>
      <c r="AG363" s="12">
        <v>-8.0836752300000002E-3</v>
      </c>
      <c r="AH363" s="12">
        <v>12.6230908</v>
      </c>
      <c r="AI363" s="12">
        <v>2.19336187E-3</v>
      </c>
      <c r="AJ363" s="12">
        <v>-27657.317800000001</v>
      </c>
      <c r="AK363" s="12">
        <v>-5.3573002499999996E-3</v>
      </c>
      <c r="AL363" s="12">
        <v>-4055.8240599999999</v>
      </c>
    </row>
    <row r="364" spans="2:38" x14ac:dyDescent="0.25"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12">
        <v>0.22062500000000002</v>
      </c>
      <c r="AE364" s="12">
        <v>3.70400886E-3</v>
      </c>
      <c r="AF364" s="12">
        <v>-29695.717799999999</v>
      </c>
      <c r="AG364" s="12">
        <v>-8.1048905399999996E-3</v>
      </c>
      <c r="AH364" s="12">
        <v>15.094548100000001</v>
      </c>
      <c r="AI364" s="12">
        <v>2.19798228E-3</v>
      </c>
      <c r="AJ364" s="12">
        <v>-27561.6535</v>
      </c>
      <c r="AK364" s="12">
        <v>-5.3554408199999997E-3</v>
      </c>
      <c r="AL364" s="12">
        <v>-4061.0451899999998</v>
      </c>
    </row>
    <row r="365" spans="2:38" x14ac:dyDescent="0.25"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12">
        <v>0.22125</v>
      </c>
      <c r="AE365" s="12">
        <v>3.7112963199999998E-3</v>
      </c>
      <c r="AF365" s="12">
        <v>-29671.926100000001</v>
      </c>
      <c r="AG365" s="12">
        <v>-8.1260472199999999E-3</v>
      </c>
      <c r="AH365" s="12">
        <v>17.383022700000001</v>
      </c>
      <c r="AI365" s="12">
        <v>2.2027436300000001E-3</v>
      </c>
      <c r="AJ365" s="12">
        <v>-27464.531599999998</v>
      </c>
      <c r="AK365" s="12">
        <v>-5.35321036E-3</v>
      </c>
      <c r="AL365" s="12">
        <v>-4066.7532000000001</v>
      </c>
    </row>
    <row r="366" spans="2:38" x14ac:dyDescent="0.25"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12">
        <v>0.22187499999999999</v>
      </c>
      <c r="AE366" s="12">
        <v>3.7186960699999998E-3</v>
      </c>
      <c r="AF366" s="12">
        <v>-29648.019799999998</v>
      </c>
      <c r="AG366" s="12">
        <v>-8.1471369299999999E-3</v>
      </c>
      <c r="AH366" s="12">
        <v>19.452280900000002</v>
      </c>
      <c r="AI366" s="12">
        <v>2.2076509799999998E-3</v>
      </c>
      <c r="AJ366" s="12">
        <v>-27365.9791</v>
      </c>
      <c r="AK366" s="12">
        <v>-5.3506131899999998E-3</v>
      </c>
      <c r="AL366" s="12">
        <v>-4073.0095999999999</v>
      </c>
    </row>
    <row r="367" spans="2:38" x14ac:dyDescent="0.25"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12">
        <v>0.2225</v>
      </c>
      <c r="AE367" s="12">
        <v>3.7262103999999999E-3</v>
      </c>
      <c r="AF367" s="12">
        <v>-29624.029399999999</v>
      </c>
      <c r="AG367" s="12">
        <v>-8.1681496499999996E-3</v>
      </c>
      <c r="AH367" s="12">
        <v>21.269788699999999</v>
      </c>
      <c r="AI367" s="12">
        <v>2.2127095600000001E-3</v>
      </c>
      <c r="AJ367" s="12">
        <v>-27266.023799999999</v>
      </c>
      <c r="AK367" s="12">
        <v>-5.3476554799999996E-3</v>
      </c>
      <c r="AL367" s="12">
        <v>-4079.88258</v>
      </c>
    </row>
    <row r="368" spans="2:38" x14ac:dyDescent="0.25"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12">
        <v>0.22312500000000002</v>
      </c>
      <c r="AE368" s="12">
        <v>3.7338416699999998E-3</v>
      </c>
      <c r="AF368" s="12">
        <v>-29599.982199999999</v>
      </c>
      <c r="AG368" s="12">
        <v>-8.1890733099999995E-3</v>
      </c>
      <c r="AH368" s="12">
        <v>22.807142299999999</v>
      </c>
      <c r="AI368" s="12">
        <v>2.2179247200000002E-3</v>
      </c>
      <c r="AJ368" s="12">
        <v>-27164.693800000001</v>
      </c>
      <c r="AK368" s="12">
        <v>-5.3443451899999996E-3</v>
      </c>
      <c r="AL368" s="12">
        <v>-4087.44724</v>
      </c>
    </row>
    <row r="369" spans="2:38" x14ac:dyDescent="0.25"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12">
        <v>0.22375</v>
      </c>
      <c r="AE369" s="12">
        <v>3.74159226E-3</v>
      </c>
      <c r="AF369" s="12">
        <v>-29575.900900000001</v>
      </c>
      <c r="AG369" s="12">
        <v>-8.2098935099999999E-3</v>
      </c>
      <c r="AH369" s="12">
        <v>24.040441000000001</v>
      </c>
      <c r="AI369" s="12">
        <v>2.22330198E-3</v>
      </c>
      <c r="AJ369" s="12">
        <v>-27062.0173</v>
      </c>
      <c r="AK369" s="12">
        <v>-5.3406922400000001E-3</v>
      </c>
      <c r="AL369" s="12">
        <v>-4095.78595</v>
      </c>
    </row>
    <row r="370" spans="2:38" x14ac:dyDescent="0.25"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12">
        <v>0.22437499999999999</v>
      </c>
      <c r="AE370" s="12">
        <v>3.7494645999999999E-3</v>
      </c>
      <c r="AF370" s="12">
        <v>-29551.804199999999</v>
      </c>
      <c r="AG370" s="12">
        <v>-8.2305931699999998E-3</v>
      </c>
      <c r="AH370" s="12">
        <v>24.9505987</v>
      </c>
      <c r="AI370" s="12">
        <v>2.2288469999999999E-3</v>
      </c>
      <c r="AJ370" s="12">
        <v>-26958.023099999999</v>
      </c>
      <c r="AK370" s="12">
        <v>-5.3367085400000003E-3</v>
      </c>
      <c r="AL370" s="12">
        <v>-4104.9885199999999</v>
      </c>
    </row>
    <row r="371" spans="2:38" x14ac:dyDescent="0.25"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12">
        <v>0.22500000000000001</v>
      </c>
      <c r="AE371" s="12">
        <v>3.75746114E-3</v>
      </c>
      <c r="AF371" s="12">
        <v>-29527.705600000001</v>
      </c>
      <c r="AG371" s="12">
        <v>-8.2511522099999995E-3</v>
      </c>
      <c r="AH371" s="12">
        <v>25.523593200000001</v>
      </c>
      <c r="AI371" s="12">
        <v>2.2345655899999998E-3</v>
      </c>
      <c r="AJ371" s="12">
        <v>-26852.74</v>
      </c>
      <c r="AK371" s="12">
        <v>-5.3324080400000001E-3</v>
      </c>
      <c r="AL371" s="12">
        <v>-4115.1525199999996</v>
      </c>
    </row>
    <row r="372" spans="2:38" x14ac:dyDescent="0.25"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12">
        <v>0.22562500000000002</v>
      </c>
      <c r="AE372" s="12">
        <v>3.7655843999999999E-3</v>
      </c>
      <c r="AF372" s="12">
        <v>-29503.614000000001</v>
      </c>
      <c r="AG372" s="12">
        <v>-8.27154716E-3</v>
      </c>
      <c r="AH372" s="12">
        <v>25.750649899999999</v>
      </c>
      <c r="AI372" s="12">
        <v>2.24046371E-3</v>
      </c>
      <c r="AJ372" s="12">
        <v>-26746.197</v>
      </c>
      <c r="AK372" s="12">
        <v>-5.3278068100000003E-3</v>
      </c>
      <c r="AL372" s="12">
        <v>-4126.38339</v>
      </c>
    </row>
    <row r="373" spans="2:38" x14ac:dyDescent="0.25"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12">
        <v>0.22625000000000001</v>
      </c>
      <c r="AE373" s="12">
        <v>3.7738369400000002E-3</v>
      </c>
      <c r="AF373" s="12">
        <v>-29479.532899999998</v>
      </c>
      <c r="AG373" s="12">
        <v>-8.29175079E-3</v>
      </c>
      <c r="AH373" s="12">
        <v>25.628357600000001</v>
      </c>
      <c r="AI373" s="12">
        <v>2.2465474700000001E-3</v>
      </c>
      <c r="AJ373" s="12">
        <v>-26638.423699999999</v>
      </c>
      <c r="AK373" s="12">
        <v>-5.3229231299999997E-3</v>
      </c>
      <c r="AL373" s="12">
        <v>-4138.7947000000004</v>
      </c>
    </row>
    <row r="374" spans="2:38" x14ac:dyDescent="0.25"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12">
        <v>0.22687499999999999</v>
      </c>
      <c r="AE374" s="12">
        <v>3.78222134E-3</v>
      </c>
      <c r="AF374" s="12">
        <v>-29455.460599999999</v>
      </c>
      <c r="AG374" s="12">
        <v>-8.3117317999999996E-3</v>
      </c>
      <c r="AH374" s="12">
        <v>25.158718100000002</v>
      </c>
      <c r="AI374" s="12">
        <v>2.2528231200000001E-3</v>
      </c>
      <c r="AJ374" s="12">
        <v>-26529.449799999999</v>
      </c>
      <c r="AK374" s="12">
        <v>-5.3177775099999998E-3</v>
      </c>
      <c r="AL374" s="12">
        <v>-4152.5082599999996</v>
      </c>
    </row>
    <row r="375" spans="2:38" x14ac:dyDescent="0.25"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12">
        <v>0.22749999999999998</v>
      </c>
      <c r="AE375" s="12">
        <v>3.7907402800000001E-3</v>
      </c>
      <c r="AF375" s="12">
        <v>-29431.390100000001</v>
      </c>
      <c r="AG375" s="12">
        <v>-8.3314543400000007E-3</v>
      </c>
      <c r="AH375" s="12">
        <v>24.349125600000001</v>
      </c>
      <c r="AI375" s="12">
        <v>2.2592970700000001E-3</v>
      </c>
      <c r="AJ375" s="12">
        <v>-26419.305899999999</v>
      </c>
      <c r="AK375" s="12">
        <v>-5.3123927900000003E-3</v>
      </c>
      <c r="AL375" s="12">
        <v>-4167.6541999999999</v>
      </c>
    </row>
    <row r="376" spans="2:38" x14ac:dyDescent="0.25"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12">
        <v>0.22812499999999999</v>
      </c>
      <c r="AE376" s="12">
        <v>3.7993964599999999E-3</v>
      </c>
      <c r="AF376" s="12">
        <v>-29407.309300000001</v>
      </c>
      <c r="AG376" s="12">
        <v>-8.3508776800000004E-3</v>
      </c>
      <c r="AH376" s="12">
        <v>23.2122782</v>
      </c>
      <c r="AI376" s="12">
        <v>2.2659758699999999E-3</v>
      </c>
      <c r="AJ376" s="12">
        <v>-26308.023300000001</v>
      </c>
      <c r="AK376" s="12">
        <v>-5.3067941800000002E-3</v>
      </c>
      <c r="AL376" s="12">
        <v>-4184.3710799999999</v>
      </c>
    </row>
    <row r="377" spans="2:38" x14ac:dyDescent="0.25"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12">
        <v>0.22875000000000001</v>
      </c>
      <c r="AE377" s="12">
        <v>3.8081926700000001E-3</v>
      </c>
      <c r="AF377" s="12">
        <v>-29383.201099999998</v>
      </c>
      <c r="AG377" s="12">
        <v>-8.3699557899999995E-3</v>
      </c>
      <c r="AH377" s="12">
        <v>21.766020399999999</v>
      </c>
      <c r="AI377" s="12">
        <v>2.2728662100000002E-3</v>
      </c>
      <c r="AJ377" s="12">
        <v>-26195.634600000001</v>
      </c>
      <c r="AK377" s="12">
        <v>-5.3010093300000002E-3</v>
      </c>
      <c r="AL377" s="12">
        <v>-4202.8058099999998</v>
      </c>
    </row>
    <row r="378" spans="2:38" x14ac:dyDescent="0.25"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12">
        <v>0.229375</v>
      </c>
      <c r="AE378" s="12">
        <v>3.8171317400000002E-3</v>
      </c>
      <c r="AF378" s="12">
        <v>-29359.0435</v>
      </c>
      <c r="AG378" s="12">
        <v>-8.3886369199999995E-3</v>
      </c>
      <c r="AH378" s="12">
        <v>20.033117900000001</v>
      </c>
      <c r="AI378" s="12">
        <v>2.2799749399999999E-3</v>
      </c>
      <c r="AJ378" s="12">
        <v>-26082.173999999999</v>
      </c>
      <c r="AK378" s="12">
        <v>-5.2950684000000001E-3</v>
      </c>
      <c r="AL378" s="12">
        <v>-4223.1136500000002</v>
      </c>
    </row>
    <row r="379" spans="2:38" x14ac:dyDescent="0.25"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12">
        <v>0.22999999999999998</v>
      </c>
      <c r="AE379" s="12">
        <v>3.82621662E-3</v>
      </c>
      <c r="AF379" s="12">
        <v>-29334.8102</v>
      </c>
      <c r="AG379" s="12">
        <v>-8.4068631900000006E-3</v>
      </c>
      <c r="AH379" s="12">
        <v>18.0409662</v>
      </c>
      <c r="AI379" s="12">
        <v>2.2873090399999998E-3</v>
      </c>
      <c r="AJ379" s="12">
        <v>-25967.677599999999</v>
      </c>
      <c r="AK379" s="12">
        <v>-5.2890041000000004E-3</v>
      </c>
      <c r="AL379" s="12">
        <v>-4245.4580500000002</v>
      </c>
    </row>
    <row r="380" spans="2:38" x14ac:dyDescent="0.25"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12">
        <v>0.230625</v>
      </c>
      <c r="AE380" s="12">
        <v>3.8354503199999998E-3</v>
      </c>
      <c r="AF380" s="12">
        <v>-29310.470700000002</v>
      </c>
      <c r="AG380" s="12">
        <v>-8.4245701299999996E-3</v>
      </c>
      <c r="AH380" s="12">
        <v>15.821234199999999</v>
      </c>
      <c r="AI380" s="12">
        <v>2.2948756300000001E-3</v>
      </c>
      <c r="AJ380" s="12">
        <v>-25852.184300000001</v>
      </c>
      <c r="AK380" s="12">
        <v>-5.2828517400000004E-3</v>
      </c>
      <c r="AL380" s="12">
        <v>-4270.0104499999998</v>
      </c>
    </row>
    <row r="381" spans="2:38" x14ac:dyDescent="0.25"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12">
        <v>0.23125000000000001</v>
      </c>
      <c r="AE381" s="12">
        <v>3.84483597E-3</v>
      </c>
      <c r="AF381" s="12">
        <v>-29285.9912</v>
      </c>
      <c r="AG381" s="12">
        <v>-8.4416862799999992E-3</v>
      </c>
      <c r="AH381" s="12">
        <v>13.4094452</v>
      </c>
      <c r="AI381" s="12">
        <v>2.30268198E-3</v>
      </c>
      <c r="AJ381" s="12">
        <v>-25735.736099999998</v>
      </c>
      <c r="AK381" s="12">
        <v>-5.2766493000000001E-3</v>
      </c>
      <c r="AL381" s="12">
        <v>-4296.9499699999997</v>
      </c>
    </row>
    <row r="382" spans="2:38" x14ac:dyDescent="0.25"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12">
        <v>0.231875</v>
      </c>
      <c r="AE382" s="12">
        <v>3.8543768199999998E-3</v>
      </c>
      <c r="AF382" s="12">
        <v>-29261.334800000001</v>
      </c>
      <c r="AG382" s="12">
        <v>-8.4581327600000006E-3</v>
      </c>
      <c r="AH382" s="12">
        <v>10.844497499999999</v>
      </c>
      <c r="AI382" s="12">
        <v>2.3107354900000002E-3</v>
      </c>
      <c r="AJ382" s="12">
        <v>-25618.379199999999</v>
      </c>
      <c r="AK382" s="12">
        <v>-5.27043749E-3</v>
      </c>
      <c r="AL382" s="12">
        <v>-4326.4630800000004</v>
      </c>
    </row>
    <row r="383" spans="2:38" x14ac:dyDescent="0.25"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12">
        <v>0.23249999999999998</v>
      </c>
      <c r="AE383" s="12">
        <v>3.8640762300000001E-3</v>
      </c>
      <c r="AF383" s="12">
        <v>-29236.462800000001</v>
      </c>
      <c r="AG383" s="12">
        <v>-8.4738227500000003E-3</v>
      </c>
      <c r="AH383" s="12">
        <v>8.1681295600000006</v>
      </c>
      <c r="AI383" s="12">
        <v>2.3190436800000001E-3</v>
      </c>
      <c r="AJ383" s="12">
        <v>-25500.1646</v>
      </c>
      <c r="AK383" s="12">
        <v>-5.2642597599999999E-3</v>
      </c>
      <c r="AL383" s="12">
        <v>-4358.7430599999998</v>
      </c>
    </row>
    <row r="384" spans="2:38" x14ac:dyDescent="0.25"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12">
        <v>0.233125</v>
      </c>
      <c r="AE384" s="12">
        <v>3.8739377200000002E-3</v>
      </c>
      <c r="AF384" s="12">
        <v>-29211.334900000002</v>
      </c>
      <c r="AG384" s="12">
        <v>-8.4886611300000001E-3</v>
      </c>
      <c r="AH384" s="12">
        <v>5.4243300799999998</v>
      </c>
      <c r="AI384" s="12">
        <v>2.3276142299999999E-3</v>
      </c>
      <c r="AJ384" s="12">
        <v>-25381.149000000001</v>
      </c>
      <c r="AK384" s="12">
        <v>-5.2581623799999996E-3</v>
      </c>
      <c r="AL384" s="12">
        <v>-4393.9894400000003</v>
      </c>
    </row>
    <row r="385" spans="2:38" x14ac:dyDescent="0.25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12">
        <v>0.23375000000000001</v>
      </c>
      <c r="AE385" s="12">
        <v>3.8839649900000001E-3</v>
      </c>
      <c r="AF385" s="12">
        <v>-29185.910500000002</v>
      </c>
      <c r="AG385" s="12">
        <v>-8.5025439300000002E-3</v>
      </c>
      <c r="AH385" s="12">
        <v>2.6587005499999998</v>
      </c>
      <c r="AI385" s="12">
        <v>2.3364549099999998E-3</v>
      </c>
      <c r="AJ385" s="12">
        <v>-25261.3963</v>
      </c>
      <c r="AK385" s="12">
        <v>-5.2521944699999998E-3</v>
      </c>
      <c r="AL385" s="12">
        <v>-4432.4072800000004</v>
      </c>
    </row>
    <row r="386" spans="2:38" x14ac:dyDescent="0.25"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12">
        <v>0.234375</v>
      </c>
      <c r="AE386" s="12">
        <v>3.8941619E-3</v>
      </c>
      <c r="AF386" s="12">
        <v>-29160.149600000001</v>
      </c>
      <c r="AG386" s="12">
        <v>-8.5153579399999992E-3</v>
      </c>
      <c r="AH386" s="12">
        <v>-8.2227587800000002E-2</v>
      </c>
      <c r="AI386" s="12">
        <v>2.3455736300000002E-3</v>
      </c>
      <c r="AJ386" s="12">
        <v>-25140.978200000001</v>
      </c>
      <c r="AK386" s="12">
        <v>-5.24640803E-3</v>
      </c>
      <c r="AL386" s="12">
        <v>-4474.2063699999999</v>
      </c>
    </row>
    <row r="387" spans="2:38" x14ac:dyDescent="0.25"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12">
        <v>0.23499999999999999</v>
      </c>
      <c r="AE387" s="12">
        <v>3.9045325400000001E-3</v>
      </c>
      <c r="AF387" s="12">
        <v>-29134.013999999999</v>
      </c>
      <c r="AG387" s="12">
        <v>-8.5269801799999993E-3</v>
      </c>
      <c r="AH387" s="12">
        <v>-2.7517151499999999</v>
      </c>
      <c r="AI387" s="12">
        <v>2.3549784300000002E-3</v>
      </c>
      <c r="AJ387" s="12">
        <v>-25019.976200000001</v>
      </c>
      <c r="AK387" s="12">
        <v>-5.2408579800000002E-3</v>
      </c>
      <c r="AL387" s="12">
        <v>-4519.6001900000001</v>
      </c>
    </row>
    <row r="388" spans="2:38" x14ac:dyDescent="0.25"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12">
        <v>0.235625</v>
      </c>
      <c r="AE388" s="12">
        <v>3.9150812199999999E-3</v>
      </c>
      <c r="AF388" s="12">
        <v>-29107.4683</v>
      </c>
      <c r="AG388" s="12">
        <v>-8.5372774700000001E-3</v>
      </c>
      <c r="AH388" s="12">
        <v>-5.3035713700000002</v>
      </c>
      <c r="AI388" s="12">
        <v>2.3646774299999999E-3</v>
      </c>
      <c r="AJ388" s="12">
        <v>-24898.482400000001</v>
      </c>
      <c r="AK388" s="12">
        <v>-5.2356021999999999E-3</v>
      </c>
      <c r="AL388" s="12">
        <v>-4568.8048699999999</v>
      </c>
    </row>
    <row r="389" spans="2:38" x14ac:dyDescent="0.25"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12">
        <v>0.23625000000000002</v>
      </c>
      <c r="AE389" s="12">
        <v>3.9258125400000003E-3</v>
      </c>
      <c r="AF389" s="12">
        <v>-29080.4817</v>
      </c>
      <c r="AG389" s="12">
        <v>-8.5461059100000007E-3</v>
      </c>
      <c r="AH389" s="12">
        <v>-7.6929382400000001</v>
      </c>
      <c r="AI389" s="12">
        <v>2.3746788799999998E-3</v>
      </c>
      <c r="AJ389" s="12">
        <v>-24776.601900000001</v>
      </c>
      <c r="AK389" s="12">
        <v>-5.2307015400000004E-3</v>
      </c>
      <c r="AL389" s="12">
        <v>-4622.0378600000004</v>
      </c>
    </row>
    <row r="390" spans="2:38" x14ac:dyDescent="0.25"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12">
        <v>0.236875</v>
      </c>
      <c r="AE390" s="12">
        <v>3.9367313500000001E-3</v>
      </c>
      <c r="AF390" s="12">
        <v>-29053.028999999999</v>
      </c>
      <c r="AG390" s="12">
        <v>-8.5533104300000006E-3</v>
      </c>
      <c r="AH390" s="12">
        <v>-9.87709641</v>
      </c>
      <c r="AI390" s="12">
        <v>2.3849911299999998E-3</v>
      </c>
      <c r="AJ390" s="12">
        <v>-24654.453699999998</v>
      </c>
      <c r="AK390" s="12">
        <v>-5.2262198399999999E-3</v>
      </c>
      <c r="AL390" s="12">
        <v>-4679.5164999999997</v>
      </c>
    </row>
    <row r="391" spans="2:38" x14ac:dyDescent="0.25"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12">
        <v>0.23749999999999999</v>
      </c>
      <c r="AE391" s="12">
        <v>3.9478428600000001E-3</v>
      </c>
      <c r="AF391" s="12">
        <v>-29025.0923</v>
      </c>
      <c r="AG391" s="12">
        <v>-8.5587242899999999E-3</v>
      </c>
      <c r="AH391" s="12">
        <v>-11.816285799999999</v>
      </c>
      <c r="AI391" s="12">
        <v>2.3956226200000002E-3</v>
      </c>
      <c r="AJ391" s="12">
        <v>-24532.173299999999</v>
      </c>
      <c r="AK391" s="12">
        <v>-5.2222239700000003E-3</v>
      </c>
      <c r="AL391" s="12">
        <v>-4741.4564</v>
      </c>
    </row>
    <row r="392" spans="2:38" x14ac:dyDescent="0.25"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12">
        <v>0.238125</v>
      </c>
      <c r="AE392" s="12">
        <v>3.9591526299999997E-3</v>
      </c>
      <c r="AF392" s="12">
        <v>-28996.6626</v>
      </c>
      <c r="AG392" s="12">
        <v>-8.5621685900000005E-3</v>
      </c>
      <c r="AH392" s="12">
        <v>-13.4745337</v>
      </c>
      <c r="AI392" s="12">
        <v>2.4065818700000001E-3</v>
      </c>
      <c r="AJ392" s="12">
        <v>-24409.9146</v>
      </c>
      <c r="AK392" s="12">
        <v>-5.2187838199999996E-3</v>
      </c>
      <c r="AL392" s="12">
        <v>-4808.06963</v>
      </c>
    </row>
    <row r="393" spans="2:38" x14ac:dyDescent="0.25"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12">
        <v>0.23875000000000002</v>
      </c>
      <c r="AE393" s="12">
        <v>3.9706665899999997E-3</v>
      </c>
      <c r="AF393" s="12">
        <v>-28967.741699999999</v>
      </c>
      <c r="AG393" s="12">
        <v>-8.5634517899999991E-3</v>
      </c>
      <c r="AH393" s="12">
        <v>-14.820481900000001</v>
      </c>
      <c r="AI393" s="12">
        <v>2.4178774899999999E-3</v>
      </c>
      <c r="AJ393" s="12">
        <v>-24287.851999999999</v>
      </c>
      <c r="AK393" s="12">
        <v>-5.2159722699999999E-3</v>
      </c>
      <c r="AL393" s="12">
        <v>-4879.5627000000004</v>
      </c>
    </row>
    <row r="394" spans="2:38" x14ac:dyDescent="0.25"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12">
        <v>0.239375</v>
      </c>
      <c r="AE394" s="12">
        <v>3.9823911600000003E-3</v>
      </c>
      <c r="AF394" s="12">
        <v>-28938.3439</v>
      </c>
      <c r="AG394" s="12">
        <v>-8.5623691799999995E-3</v>
      </c>
      <c r="AH394" s="12">
        <v>-15.828205499999999</v>
      </c>
      <c r="AI394" s="12">
        <v>2.4295181500000001E-3</v>
      </c>
      <c r="AJ394" s="12">
        <v>-24166.183099999998</v>
      </c>
      <c r="AK394" s="12">
        <v>-5.2138652699999996E-3</v>
      </c>
      <c r="AL394" s="12">
        <v>-4956.1343299999999</v>
      </c>
    </row>
    <row r="395" spans="2:38" x14ac:dyDescent="0.25"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12">
        <v>0.24</v>
      </c>
      <c r="AE395" s="12">
        <v>3.9943331800000002E-3</v>
      </c>
      <c r="AF395" s="12">
        <v>-28908.497899999998</v>
      </c>
      <c r="AG395" s="12">
        <v>-8.5587024199999997E-3</v>
      </c>
      <c r="AH395" s="12">
        <v>-16.478013600000001</v>
      </c>
      <c r="AI395" s="12">
        <v>2.4415125900000001E-3</v>
      </c>
      <c r="AJ395" s="12">
        <v>-24045.1312</v>
      </c>
      <c r="AK395" s="12">
        <v>-5.2125417599999998E-3</v>
      </c>
      <c r="AL395" s="12">
        <v>-5037.9729699999998</v>
      </c>
    </row>
    <row r="396" spans="2:38" x14ac:dyDescent="0.25"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12">
        <v>0.24062500000000001</v>
      </c>
      <c r="AE396" s="12">
        <v>4.0065000800000002E-3</v>
      </c>
      <c r="AF396" s="12">
        <v>-28878.249</v>
      </c>
      <c r="AG396" s="12">
        <v>-8.5522190199999997E-3</v>
      </c>
      <c r="AH396" s="12">
        <v>-16.757223400000001</v>
      </c>
      <c r="AI396" s="12">
        <v>2.4538696100000002E-3</v>
      </c>
      <c r="AJ396" s="12">
        <v>-23924.948100000001</v>
      </c>
      <c r="AK396" s="12">
        <v>-5.2120836700000001E-3</v>
      </c>
      <c r="AL396" s="12">
        <v>-5125.2541499999998</v>
      </c>
    </row>
    <row r="397" spans="2:38" x14ac:dyDescent="0.25"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12">
        <v>0.24125000000000002</v>
      </c>
      <c r="AE397" s="12">
        <v>4.0188998199999996E-3</v>
      </c>
      <c r="AF397" s="12">
        <v>-28847.661</v>
      </c>
      <c r="AG397" s="12">
        <v>-8.54267186E-3</v>
      </c>
      <c r="AH397" s="12">
        <v>-16.660896999999999</v>
      </c>
      <c r="AI397" s="12">
        <v>2.4665980399999998E-3</v>
      </c>
      <c r="AJ397" s="12">
        <v>-23805.9175</v>
      </c>
      <c r="AK397" s="12">
        <v>-5.2125759300000003E-3</v>
      </c>
      <c r="AL397" s="12">
        <v>-5218.1374699999997</v>
      </c>
    </row>
    <row r="398" spans="2:38" x14ac:dyDescent="0.25"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12">
        <v>0.24187500000000001</v>
      </c>
      <c r="AE398" s="12">
        <v>4.0315410200000004E-3</v>
      </c>
      <c r="AF398" s="12">
        <v>-28816.818800000001</v>
      </c>
      <c r="AG398" s="12">
        <v>-8.5297986400000008E-3</v>
      </c>
      <c r="AH398" s="12">
        <v>-16.192531899999999</v>
      </c>
      <c r="AI398" s="12">
        <v>2.47970675E-3</v>
      </c>
      <c r="AJ398" s="12">
        <v>-23688.357499999998</v>
      </c>
      <c r="AK398" s="12">
        <v>-5.2141063799999998E-3</v>
      </c>
      <c r="AL398" s="12">
        <v>-5316.7634399999997</v>
      </c>
    </row>
    <row r="399" spans="2:38" x14ac:dyDescent="0.25"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12">
        <v>0.24249999999999999</v>
      </c>
      <c r="AE399" s="12">
        <v>4.0444329900000001E-3</v>
      </c>
      <c r="AF399" s="12">
        <v>-28785.830300000001</v>
      </c>
      <c r="AG399" s="12">
        <v>-8.5133214299999999E-3</v>
      </c>
      <c r="AH399" s="12">
        <v>-15.364693600000001</v>
      </c>
      <c r="AI399" s="12">
        <v>2.4932046099999999E-3</v>
      </c>
      <c r="AJ399" s="12">
        <v>-23572.625100000001</v>
      </c>
      <c r="AK399" s="12">
        <v>-5.2167657800000003E-3</v>
      </c>
      <c r="AL399" s="12">
        <v>-5421.2499299999999</v>
      </c>
    </row>
    <row r="400" spans="2:38" x14ac:dyDescent="0.25"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12">
        <v>0.24312499999999998</v>
      </c>
      <c r="AE400" s="12">
        <v>4.0575857800000002E-3</v>
      </c>
      <c r="AF400" s="12">
        <v>-28754.829099999999</v>
      </c>
      <c r="AG400" s="12">
        <v>-8.4929461499999997E-3</v>
      </c>
      <c r="AH400" s="12">
        <v>-14.1995793</v>
      </c>
      <c r="AI400" s="12">
        <v>2.50710053E-3</v>
      </c>
      <c r="AJ400" s="12">
        <v>-23459.1191</v>
      </c>
      <c r="AK400" s="12">
        <v>-5.2206477299999998E-3</v>
      </c>
      <c r="AL400" s="12">
        <v>-5531.6884300000002</v>
      </c>
    </row>
    <row r="401" spans="2:38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12">
        <v>0.24374999999999999</v>
      </c>
      <c r="AE401" s="12">
        <v>4.0710102799999997E-3</v>
      </c>
      <c r="AF401" s="12">
        <v>-28723.976900000001</v>
      </c>
      <c r="AG401" s="12">
        <v>-8.46836202E-3</v>
      </c>
      <c r="AH401" s="12">
        <v>-12.7295011</v>
      </c>
      <c r="AI401" s="12">
        <v>2.52140338E-3</v>
      </c>
      <c r="AJ401" s="12">
        <v>-23348.284299999999</v>
      </c>
      <c r="AK401" s="12">
        <v>-5.22584864E-3</v>
      </c>
      <c r="AL401" s="12">
        <v>-5648.1399000000001</v>
      </c>
    </row>
    <row r="402" spans="2:38" x14ac:dyDescent="0.25"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12">
        <v>0.24437500000000001</v>
      </c>
      <c r="AE402" s="12">
        <v>4.0847182500000001E-3</v>
      </c>
      <c r="AF402" s="12">
        <v>-28693.466</v>
      </c>
      <c r="AG402" s="12">
        <v>-8.4392411300000005E-3</v>
      </c>
      <c r="AH402" s="12">
        <v>-10.997276899999999</v>
      </c>
      <c r="AI402" s="12">
        <v>2.5361220499999998E-3</v>
      </c>
      <c r="AJ402" s="12">
        <v>-23240.6158</v>
      </c>
      <c r="AK402" s="12">
        <v>-5.2324676300000003E-3</v>
      </c>
      <c r="AL402" s="12">
        <v>-5770.6303600000001</v>
      </c>
    </row>
    <row r="403" spans="2:38" x14ac:dyDescent="0.25"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12">
        <v>0.245</v>
      </c>
      <c r="AE403" s="12">
        <v>4.09872242E-3</v>
      </c>
      <c r="AF403" s="12">
        <v>-28663.522199999999</v>
      </c>
      <c r="AG403" s="12">
        <v>-8.4052378700000003E-3</v>
      </c>
      <c r="AH403" s="12">
        <v>-9.05651574</v>
      </c>
      <c r="AI403" s="12">
        <v>2.5512653499999999E-3</v>
      </c>
      <c r="AJ403" s="12">
        <v>-23136.663400000001</v>
      </c>
      <c r="AK403" s="12">
        <v>-5.24060646E-3</v>
      </c>
      <c r="AL403" s="12">
        <v>-5899.1461499999996</v>
      </c>
    </row>
    <row r="404" spans="2:38" x14ac:dyDescent="0.25"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12">
        <v>0.24562499999999998</v>
      </c>
      <c r="AE404" s="12">
        <v>4.11303655E-3</v>
      </c>
      <c r="AF404" s="12">
        <v>-28634.4071</v>
      </c>
      <c r="AG404" s="12">
        <v>-8.3659884500000004E-3</v>
      </c>
      <c r="AH404" s="12">
        <v>-6.9717855000000002</v>
      </c>
      <c r="AI404" s="12">
        <v>2.5668420799999998E-3</v>
      </c>
      <c r="AJ404" s="12">
        <v>-23037.0363</v>
      </c>
      <c r="AK404" s="12">
        <v>-5.2503694600000003E-3</v>
      </c>
      <c r="AL404" s="12">
        <v>-6033.62878</v>
      </c>
    </row>
    <row r="405" spans="2:38" x14ac:dyDescent="0.25"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12">
        <v>0.24625</v>
      </c>
      <c r="AE405" s="12">
        <v>4.1276755500000003E-3</v>
      </c>
      <c r="AF405" s="12">
        <v>-28606.421399999999</v>
      </c>
      <c r="AG405" s="12">
        <v>-8.3211103999999998E-3</v>
      </c>
      <c r="AH405" s="12">
        <v>-4.8186480700000001</v>
      </c>
      <c r="AI405" s="12">
        <v>2.5828609399999999E-3</v>
      </c>
      <c r="AJ405" s="12">
        <v>-22942.407999999999</v>
      </c>
      <c r="AK405" s="12">
        <v>-5.2618633899999996E-3</v>
      </c>
      <c r="AL405" s="12">
        <v>-6173.96947</v>
      </c>
    </row>
    <row r="406" spans="2:38" x14ac:dyDescent="0.25"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12">
        <v>0.24687500000000001</v>
      </c>
      <c r="AE406" s="12">
        <v>4.14265552E-3</v>
      </c>
      <c r="AF406" s="12">
        <v>-28579.907299999999</v>
      </c>
      <c r="AG406" s="12">
        <v>-8.2702020200000007E-3</v>
      </c>
      <c r="AH406" s="12">
        <v>-2.6835493800000001</v>
      </c>
      <c r="AI406" s="12">
        <v>2.5993305699999998E-3</v>
      </c>
      <c r="AJ406" s="12">
        <v>-22853.521799999999</v>
      </c>
      <c r="AK406" s="12">
        <v>-5.2751973799999999E-3</v>
      </c>
      <c r="AL406" s="12">
        <v>-6320.0032499999998</v>
      </c>
    </row>
    <row r="407" spans="2:38" x14ac:dyDescent="0.25"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12">
        <v>0.2475</v>
      </c>
      <c r="AE407" s="12">
        <v>4.1579938699999996E-3</v>
      </c>
      <c r="AF407" s="12">
        <v>-28555.251899999999</v>
      </c>
      <c r="AG407" s="12">
        <v>-8.2128419500000008E-3</v>
      </c>
      <c r="AH407" s="12">
        <v>-0.66354884999999997</v>
      </c>
      <c r="AI407" s="12">
        <v>2.6162594999999999E-3</v>
      </c>
      <c r="AJ407" s="12">
        <v>-22771.1963</v>
      </c>
      <c r="AK407" s="12">
        <v>-5.2904827399999996E-3</v>
      </c>
      <c r="AL407" s="12">
        <v>-6471.5026900000003</v>
      </c>
    </row>
    <row r="408" spans="2:38" x14ac:dyDescent="0.25"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12">
        <v>0.24812499999999998</v>
      </c>
      <c r="AE408" s="12">
        <v>4.1737094200000003E-3</v>
      </c>
      <c r="AF408" s="12">
        <v>-28532.889599999999</v>
      </c>
      <c r="AG408" s="12">
        <v>-8.1485885999999993E-3</v>
      </c>
      <c r="AH408" s="12">
        <v>1.1341262599999999</v>
      </c>
      <c r="AI408" s="12">
        <v>2.6336561099999998E-3</v>
      </c>
      <c r="AJ408" s="12">
        <v>-22696.330999999998</v>
      </c>
      <c r="AK408" s="12">
        <v>-5.3078328800000001E-3</v>
      </c>
      <c r="AL408" s="12">
        <v>-6628.1712200000002</v>
      </c>
    </row>
    <row r="409" spans="2:38" x14ac:dyDescent="0.25"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12">
        <v>0.24875</v>
      </c>
      <c r="AE409" s="12">
        <v>4.18982248E-3</v>
      </c>
      <c r="AF409" s="12">
        <v>-28513.305799999998</v>
      </c>
      <c r="AG409" s="12">
        <v>-8.0769796699999997E-3</v>
      </c>
      <c r="AH409" s="12">
        <v>2.5927171699999998</v>
      </c>
      <c r="AI409" s="12">
        <v>2.6515286800000001E-3</v>
      </c>
      <c r="AJ409" s="12">
        <v>-22629.913</v>
      </c>
      <c r="AK409" s="12">
        <v>-5.3273631300000002E-3</v>
      </c>
      <c r="AL409" s="12">
        <v>-6789.6359599999996</v>
      </c>
    </row>
    <row r="410" spans="2:38" x14ac:dyDescent="0.25"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12">
        <v>0.24937500000000001</v>
      </c>
      <c r="AE410" s="12">
        <v>4.2063549900000002E-3</v>
      </c>
      <c r="AF410" s="12">
        <v>-28497.039400000001</v>
      </c>
      <c r="AG410" s="12">
        <v>-7.9975316399999996E-3</v>
      </c>
      <c r="AH410" s="12">
        <v>3.5867764200000001</v>
      </c>
      <c r="AI410" s="12">
        <v>2.6698852800000001E-3</v>
      </c>
      <c r="AJ410" s="12">
        <v>-22573.0229</v>
      </c>
      <c r="AK410" s="12">
        <v>-5.3491905499999997E-3</v>
      </c>
      <c r="AL410" s="12">
        <v>-6955.4401699999999</v>
      </c>
    </row>
    <row r="411" spans="2:38" x14ac:dyDescent="0.25"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>
        <v>0.25</v>
      </c>
      <c r="AE411" s="27">
        <v>4.2233306200000001E-3</v>
      </c>
      <c r="AF411" s="27">
        <v>-28484.6865</v>
      </c>
      <c r="AG411" s="27">
        <v>-7.9097392900000004E-3</v>
      </c>
      <c r="AH411" s="27">
        <v>3.98323363</v>
      </c>
      <c r="AI411" s="27">
        <v>2.6887338300000002E-3</v>
      </c>
      <c r="AJ411" s="27">
        <v>-22526.842199999999</v>
      </c>
      <c r="AK411" s="27">
        <v>-5.3734338099999997E-3</v>
      </c>
      <c r="AL411" s="27">
        <v>-7125.0351700000001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4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4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4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4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1.083625E-2</v>
      </c>
      <c r="D9" s="10">
        <v>-40.0764</v>
      </c>
      <c r="E9" s="9">
        <v>-1.447389E-2</v>
      </c>
      <c r="F9" s="10">
        <v>-54401.27</v>
      </c>
      <c r="G9" s="9">
        <v>1.1331569999999999E-2</v>
      </c>
      <c r="H9" s="10">
        <v>13839.89</v>
      </c>
      <c r="I9" s="9">
        <v>-1.5058709999999999E-2</v>
      </c>
      <c r="J9" s="10">
        <v>-40339.82</v>
      </c>
      <c r="K9" s="9">
        <v>1.1331569999999999E-2</v>
      </c>
      <c r="L9" s="10">
        <v>13839.89</v>
      </c>
      <c r="M9" s="9">
        <v>-1.5058709999999999E-2</v>
      </c>
      <c r="N9" s="10">
        <v>-40339.82</v>
      </c>
      <c r="P9" s="11">
        <v>0.125</v>
      </c>
      <c r="Q9" s="9">
        <v>1.0511650000000001E-2</v>
      </c>
      <c r="R9" s="10">
        <v>-834.66049999999996</v>
      </c>
      <c r="S9" s="9">
        <v>-1.34097E-2</v>
      </c>
      <c r="T9" s="10">
        <v>-57075.11</v>
      </c>
      <c r="U9" s="9">
        <v>1.0673469999999999E-2</v>
      </c>
      <c r="V9" s="10">
        <v>246.97749999999999</v>
      </c>
      <c r="W9" s="9">
        <v>-1.477199E-2</v>
      </c>
      <c r="X9" s="10">
        <v>-55126.1</v>
      </c>
      <c r="Y9" s="9">
        <v>1.0673469999999999E-2</v>
      </c>
      <c r="Z9" s="10">
        <v>246.97749999999999</v>
      </c>
      <c r="AA9" s="9">
        <v>-1.477199E-2</v>
      </c>
      <c r="AB9" s="10">
        <v>-55126.1</v>
      </c>
      <c r="AD9" s="11">
        <v>0</v>
      </c>
      <c r="AE9" s="9">
        <v>1.0673469999999999E-2</v>
      </c>
      <c r="AF9" s="10">
        <v>246.97749999999999</v>
      </c>
      <c r="AG9" s="9">
        <v>-1.477199E-2</v>
      </c>
      <c r="AH9" s="10">
        <v>-55126.1</v>
      </c>
      <c r="AI9" s="9">
        <v>7.3470469999999998E-3</v>
      </c>
      <c r="AJ9" s="10">
        <v>11565.88</v>
      </c>
      <c r="AK9" s="9">
        <v>-9.1192740000000001E-3</v>
      </c>
      <c r="AL9" s="10">
        <v>-43649.16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1.0581500000000001E-2</v>
      </c>
      <c r="D10" s="13">
        <v>290.64749999999998</v>
      </c>
      <c r="E10" s="12">
        <v>-1.4175689999999999E-2</v>
      </c>
      <c r="F10" s="13">
        <v>-53961.68</v>
      </c>
      <c r="G10" s="12">
        <v>1.108774E-2</v>
      </c>
      <c r="H10" s="13">
        <v>11873.68</v>
      </c>
      <c r="I10" s="12">
        <v>-1.4517510000000001E-2</v>
      </c>
      <c r="J10" s="13">
        <v>-42413.5</v>
      </c>
      <c r="K10" s="12">
        <v>1.108774E-2</v>
      </c>
      <c r="L10" s="13">
        <v>11873.68</v>
      </c>
      <c r="M10" s="12">
        <v>-1.4517510000000001E-2</v>
      </c>
      <c r="N10" s="13">
        <v>-42413.5</v>
      </c>
      <c r="P10" s="14">
        <v>0.12625</v>
      </c>
      <c r="Q10" s="12">
        <v>1.025626E-2</v>
      </c>
      <c r="R10" s="13">
        <v>-277.96550000000002</v>
      </c>
      <c r="S10" s="12">
        <v>-1.310329E-2</v>
      </c>
      <c r="T10" s="13">
        <v>-56454.09</v>
      </c>
      <c r="U10" s="12">
        <v>1.041972E-2</v>
      </c>
      <c r="V10" s="13">
        <v>-2068.88</v>
      </c>
      <c r="W10" s="12">
        <v>-1.4201389999999999E-2</v>
      </c>
      <c r="X10" s="13">
        <v>-57827.65</v>
      </c>
      <c r="Y10" s="12">
        <v>1.041972E-2</v>
      </c>
      <c r="Z10" s="13">
        <v>-2068.88</v>
      </c>
      <c r="AA10" s="12">
        <v>-1.4201389999999999E-2</v>
      </c>
      <c r="AB10" s="13">
        <v>-57827.65</v>
      </c>
      <c r="AD10" s="14">
        <v>7.8125299999999998E-4</v>
      </c>
      <c r="AE10" s="12">
        <v>1.0684610000000001E-2</v>
      </c>
      <c r="AF10" s="13">
        <v>6414.18</v>
      </c>
      <c r="AG10" s="12">
        <v>-1.40012E-2</v>
      </c>
      <c r="AH10" s="13">
        <v>-49361.03</v>
      </c>
      <c r="AI10" s="12">
        <v>7.3436049999999996E-3</v>
      </c>
      <c r="AJ10" s="13">
        <v>11561.86</v>
      </c>
      <c r="AK10" s="12">
        <v>-9.1167799999999997E-3</v>
      </c>
      <c r="AL10" s="13">
        <v>-43652.17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1.033209E-2</v>
      </c>
      <c r="D11" s="13">
        <v>733.00310000000002</v>
      </c>
      <c r="E11" s="12">
        <v>-1.387241E-2</v>
      </c>
      <c r="F11" s="13">
        <v>-53413.32</v>
      </c>
      <c r="G11" s="12">
        <v>1.084979E-2</v>
      </c>
      <c r="H11" s="13">
        <v>14778.95</v>
      </c>
      <c r="I11" s="12">
        <v>-1.376054E-2</v>
      </c>
      <c r="J11" s="13">
        <v>-39549.96</v>
      </c>
      <c r="K11" s="12">
        <v>1.084979E-2</v>
      </c>
      <c r="L11" s="13">
        <v>14778.95</v>
      </c>
      <c r="M11" s="12">
        <v>-1.376054E-2</v>
      </c>
      <c r="N11" s="13">
        <v>-39549.96</v>
      </c>
      <c r="P11" s="14">
        <v>0.1275</v>
      </c>
      <c r="Q11" s="12">
        <v>1.0009580000000001E-2</v>
      </c>
      <c r="R11" s="13">
        <v>664.14509999999996</v>
      </c>
      <c r="S11" s="12">
        <v>-1.277115E-2</v>
      </c>
      <c r="T11" s="13">
        <v>-55447.93</v>
      </c>
      <c r="U11" s="12">
        <v>1.0182979999999999E-2</v>
      </c>
      <c r="V11" s="13">
        <v>2610.9839999999999</v>
      </c>
      <c r="W11" s="12">
        <v>-1.3273200000000001E-2</v>
      </c>
      <c r="X11" s="13">
        <v>-53374.11</v>
      </c>
      <c r="Y11" s="12">
        <v>1.0182979999999999E-2</v>
      </c>
      <c r="Z11" s="13">
        <v>2610.9839999999999</v>
      </c>
      <c r="AA11" s="12">
        <v>-1.3273200000000001E-2</v>
      </c>
      <c r="AB11" s="13">
        <v>-53374.11</v>
      </c>
      <c r="AD11" s="14">
        <v>1.562499E-3</v>
      </c>
      <c r="AE11" s="12">
        <v>1.0709669999999999E-2</v>
      </c>
      <c r="AF11" s="13">
        <v>3255.377</v>
      </c>
      <c r="AG11" s="12">
        <v>-1.395506E-2</v>
      </c>
      <c r="AH11" s="13">
        <v>-52602.26</v>
      </c>
      <c r="AI11" s="12">
        <v>7.3401830000000001E-3</v>
      </c>
      <c r="AJ11" s="13">
        <v>11570.95</v>
      </c>
      <c r="AK11" s="12">
        <v>-9.1144829999999996E-3</v>
      </c>
      <c r="AL11" s="13">
        <v>-43642.03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1.0095659999999999E-2</v>
      </c>
      <c r="D12" s="13">
        <v>1178.373</v>
      </c>
      <c r="E12" s="12">
        <v>-1.35817E-2</v>
      </c>
      <c r="F12" s="13">
        <v>-52869.65</v>
      </c>
      <c r="G12" s="12">
        <v>1.062461E-2</v>
      </c>
      <c r="H12" s="13">
        <v>16893.400000000001</v>
      </c>
      <c r="I12" s="12">
        <v>-1.326077E-2</v>
      </c>
      <c r="J12" s="13">
        <v>-37360.44</v>
      </c>
      <c r="K12" s="12">
        <v>1.062461E-2</v>
      </c>
      <c r="L12" s="13">
        <v>16893.400000000001</v>
      </c>
      <c r="M12" s="12">
        <v>-1.326077E-2</v>
      </c>
      <c r="N12" s="13">
        <v>-37360.44</v>
      </c>
      <c r="P12" s="14">
        <v>0.12875</v>
      </c>
      <c r="Q12" s="12">
        <v>9.7619630000000002E-3</v>
      </c>
      <c r="R12" s="13">
        <v>1411.924</v>
      </c>
      <c r="S12" s="12">
        <v>-1.2454929999999999E-2</v>
      </c>
      <c r="T12" s="13">
        <v>-54630.879999999997</v>
      </c>
      <c r="U12" s="12">
        <v>9.9347770000000005E-3</v>
      </c>
      <c r="V12" s="13">
        <v>6347.2460000000001</v>
      </c>
      <c r="W12" s="12">
        <v>-1.2602749999999999E-2</v>
      </c>
      <c r="X12" s="13">
        <v>-49617.61</v>
      </c>
      <c r="Y12" s="12">
        <v>9.9347770000000005E-3</v>
      </c>
      <c r="Z12" s="13">
        <v>6347.2460000000001</v>
      </c>
      <c r="AA12" s="12">
        <v>-1.2602749999999999E-2</v>
      </c>
      <c r="AB12" s="13">
        <v>-49617.61</v>
      </c>
      <c r="AD12" s="14">
        <v>2.3437509999999998E-3</v>
      </c>
      <c r="AE12" s="12">
        <v>1.0713820000000001E-2</v>
      </c>
      <c r="AF12" s="13">
        <v>3631.7049999999999</v>
      </c>
      <c r="AG12" s="12">
        <v>-1.377638E-2</v>
      </c>
      <c r="AH12" s="13">
        <v>-52451.3</v>
      </c>
      <c r="AI12" s="12">
        <v>7.3368740000000002E-3</v>
      </c>
      <c r="AJ12" s="13">
        <v>11578.42</v>
      </c>
      <c r="AK12" s="12">
        <v>-9.1125649999999996E-3</v>
      </c>
      <c r="AL12" s="13">
        <v>-43633.27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9.8653930000000001E-3</v>
      </c>
      <c r="D13" s="13">
        <v>1639.107</v>
      </c>
      <c r="E13" s="12">
        <v>-1.3295629999999999E-2</v>
      </c>
      <c r="F13" s="13">
        <v>-52315.94</v>
      </c>
      <c r="G13" s="12">
        <v>1.0404149999999999E-2</v>
      </c>
      <c r="H13" s="13">
        <v>16737.86</v>
      </c>
      <c r="I13" s="12">
        <v>-1.2942169999999999E-2</v>
      </c>
      <c r="J13" s="13">
        <v>-37465.19</v>
      </c>
      <c r="K13" s="12">
        <v>1.0404149999999999E-2</v>
      </c>
      <c r="L13" s="13">
        <v>16737.86</v>
      </c>
      <c r="M13" s="12">
        <v>-1.2942169999999999E-2</v>
      </c>
      <c r="N13" s="13">
        <v>-37465.19</v>
      </c>
      <c r="P13" s="14">
        <v>0.13</v>
      </c>
      <c r="Q13" s="12">
        <v>9.5186249999999993E-3</v>
      </c>
      <c r="R13" s="13">
        <v>2124.2829999999999</v>
      </c>
      <c r="S13" s="12">
        <v>-1.214608E-2</v>
      </c>
      <c r="T13" s="13">
        <v>-53849.58</v>
      </c>
      <c r="U13" s="12">
        <v>9.6886809999999993E-3</v>
      </c>
      <c r="V13" s="13">
        <v>6676.8140000000003</v>
      </c>
      <c r="W13" s="12">
        <v>-1.221446E-2</v>
      </c>
      <c r="X13" s="13">
        <v>-49267.57</v>
      </c>
      <c r="Y13" s="12">
        <v>9.6886809999999993E-3</v>
      </c>
      <c r="Z13" s="13">
        <v>6676.8140000000003</v>
      </c>
      <c r="AA13" s="12">
        <v>-1.221446E-2</v>
      </c>
      <c r="AB13" s="13">
        <v>-49267.57</v>
      </c>
      <c r="AD13" s="14">
        <v>3.124997E-3</v>
      </c>
      <c r="AE13" s="12">
        <v>1.071453E-2</v>
      </c>
      <c r="AF13" s="13">
        <v>2882.0279999999998</v>
      </c>
      <c r="AG13" s="12">
        <v>-1.379903E-2</v>
      </c>
      <c r="AH13" s="13">
        <v>-53215.09</v>
      </c>
      <c r="AI13" s="12">
        <v>7.3336039999999996E-3</v>
      </c>
      <c r="AJ13" s="13">
        <v>11578.96</v>
      </c>
      <c r="AK13" s="12">
        <v>-9.1108109999999999E-3</v>
      </c>
      <c r="AL13" s="13">
        <v>-43631.39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9.6419250000000008E-3</v>
      </c>
      <c r="D14" s="13">
        <v>2024.0029999999999</v>
      </c>
      <c r="E14" s="12">
        <v>-1.3022509999999999E-2</v>
      </c>
      <c r="F14" s="13">
        <v>-51838.400000000001</v>
      </c>
      <c r="G14" s="12">
        <v>1.018588E-2</v>
      </c>
      <c r="H14" s="13">
        <v>16918.740000000002</v>
      </c>
      <c r="I14" s="12">
        <v>-1.2633200000000001E-2</v>
      </c>
      <c r="J14" s="13">
        <v>-37230.07</v>
      </c>
      <c r="K14" s="12">
        <v>1.018588E-2</v>
      </c>
      <c r="L14" s="13">
        <v>16918.740000000002</v>
      </c>
      <c r="M14" s="12">
        <v>-1.2633200000000001E-2</v>
      </c>
      <c r="N14" s="13">
        <v>-37230.07</v>
      </c>
      <c r="P14" s="14">
        <v>0.13125000000000001</v>
      </c>
      <c r="Q14" s="12">
        <v>9.2860100000000008E-3</v>
      </c>
      <c r="R14" s="13">
        <v>2770.5259999999998</v>
      </c>
      <c r="S14" s="12">
        <v>-1.185345E-2</v>
      </c>
      <c r="T14" s="13">
        <v>-53134.73</v>
      </c>
      <c r="U14" s="12">
        <v>9.4518039999999994E-3</v>
      </c>
      <c r="V14" s="13">
        <v>7498.61</v>
      </c>
      <c r="W14" s="12">
        <v>-1.183829E-2</v>
      </c>
      <c r="X14" s="13">
        <v>-48401.71</v>
      </c>
      <c r="Y14" s="12">
        <v>9.4518039999999994E-3</v>
      </c>
      <c r="Z14" s="13">
        <v>7498.61</v>
      </c>
      <c r="AA14" s="12">
        <v>-1.183829E-2</v>
      </c>
      <c r="AB14" s="13">
        <v>-48401.71</v>
      </c>
      <c r="AD14" s="14">
        <v>4.687503E-3</v>
      </c>
      <c r="AE14" s="12">
        <v>1.070347E-2</v>
      </c>
      <c r="AF14" s="13">
        <v>4292.4380000000001</v>
      </c>
      <c r="AG14" s="12">
        <v>-1.3624300000000001E-2</v>
      </c>
      <c r="AH14" s="13">
        <v>-51835.15</v>
      </c>
      <c r="AI14" s="12">
        <v>7.3271100000000004E-3</v>
      </c>
      <c r="AJ14" s="13">
        <v>11560.82</v>
      </c>
      <c r="AK14" s="12">
        <v>-9.1088000000000002E-3</v>
      </c>
      <c r="AL14" s="13">
        <v>-43646.1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9.4234569999999997E-3</v>
      </c>
      <c r="D15" s="13">
        <v>2475.4740000000002</v>
      </c>
      <c r="E15" s="12">
        <v>-1.2748219999999999E-2</v>
      </c>
      <c r="F15" s="13">
        <v>-51297.85</v>
      </c>
      <c r="G15" s="12">
        <v>9.9711690000000002E-3</v>
      </c>
      <c r="H15" s="13">
        <v>17033.77</v>
      </c>
      <c r="I15" s="12">
        <v>-1.23505E-2</v>
      </c>
      <c r="J15" s="13">
        <v>-37051.449999999997</v>
      </c>
      <c r="K15" s="12">
        <v>9.9711690000000002E-3</v>
      </c>
      <c r="L15" s="13">
        <v>17033.77</v>
      </c>
      <c r="M15" s="12">
        <v>-1.23505E-2</v>
      </c>
      <c r="N15" s="13">
        <v>-37051.449999999997</v>
      </c>
      <c r="P15" s="14">
        <v>0.13250000000000001</v>
      </c>
      <c r="Q15" s="12">
        <v>9.0596589999999994E-3</v>
      </c>
      <c r="R15" s="13">
        <v>3361.3510000000001</v>
      </c>
      <c r="S15" s="12">
        <v>-1.157186E-2</v>
      </c>
      <c r="T15" s="13">
        <v>-52476.38</v>
      </c>
      <c r="U15" s="12">
        <v>9.221501E-3</v>
      </c>
      <c r="V15" s="13">
        <v>8051.0460000000003</v>
      </c>
      <c r="W15" s="12">
        <v>-1.1513819999999999E-2</v>
      </c>
      <c r="X15" s="13">
        <v>-47794.43</v>
      </c>
      <c r="Y15" s="12">
        <v>9.221501E-3</v>
      </c>
      <c r="Z15" s="13">
        <v>8051.0460000000003</v>
      </c>
      <c r="AA15" s="12">
        <v>-1.1513819999999999E-2</v>
      </c>
      <c r="AB15" s="13">
        <v>-47794.43</v>
      </c>
      <c r="AD15" s="14">
        <v>6.2500009999999998E-3</v>
      </c>
      <c r="AE15" s="12">
        <v>1.069559E-2</v>
      </c>
      <c r="AF15" s="13">
        <v>3033.174</v>
      </c>
      <c r="AG15" s="12">
        <v>-1.370005E-2</v>
      </c>
      <c r="AH15" s="13">
        <v>-53075.53</v>
      </c>
      <c r="AI15" s="12">
        <v>7.3207050000000003E-3</v>
      </c>
      <c r="AJ15" s="13">
        <v>11524.52</v>
      </c>
      <c r="AK15" s="12">
        <v>-9.1080870000000008E-3</v>
      </c>
      <c r="AL15" s="13">
        <v>-43678.58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9.2133609999999998E-3</v>
      </c>
      <c r="D16" s="13">
        <v>2872.413</v>
      </c>
      <c r="E16" s="12">
        <v>-1.2486799999999999E-2</v>
      </c>
      <c r="F16" s="13">
        <v>-50815.75</v>
      </c>
      <c r="G16" s="12">
        <v>9.7638269999999992E-3</v>
      </c>
      <c r="H16" s="13">
        <v>17084.25</v>
      </c>
      <c r="I16" s="12">
        <v>-1.2089229999999999E-2</v>
      </c>
      <c r="J16" s="13">
        <v>-36934.559999999998</v>
      </c>
      <c r="K16" s="12">
        <v>9.7638269999999992E-3</v>
      </c>
      <c r="L16" s="13">
        <v>17084.25</v>
      </c>
      <c r="M16" s="12">
        <v>-1.2089229999999999E-2</v>
      </c>
      <c r="N16" s="13">
        <v>-36934.559999999998</v>
      </c>
      <c r="P16" s="14">
        <v>0.13375000000000001</v>
      </c>
      <c r="Q16" s="12">
        <v>8.842529E-3</v>
      </c>
      <c r="R16" s="13">
        <v>3873.549</v>
      </c>
      <c r="S16" s="12">
        <v>-1.1306129999999999E-2</v>
      </c>
      <c r="T16" s="13">
        <v>-51898.080000000002</v>
      </c>
      <c r="U16" s="12">
        <v>9.0016009999999997E-3</v>
      </c>
      <c r="V16" s="13">
        <v>8552.2569999999996</v>
      </c>
      <c r="W16" s="12">
        <v>-1.121406E-2</v>
      </c>
      <c r="X16" s="13">
        <v>-47233.56</v>
      </c>
      <c r="Y16" s="12">
        <v>9.0016009999999997E-3</v>
      </c>
      <c r="Z16" s="13">
        <v>8552.2569999999996</v>
      </c>
      <c r="AA16" s="12">
        <v>-1.121406E-2</v>
      </c>
      <c r="AB16" s="13">
        <v>-47233.56</v>
      </c>
      <c r="AD16" s="14">
        <v>7.8125E-3</v>
      </c>
      <c r="AE16" s="12">
        <v>1.0689850000000001E-2</v>
      </c>
      <c r="AF16" s="13">
        <v>3356.93</v>
      </c>
      <c r="AG16" s="12">
        <v>-1.3656929999999999E-2</v>
      </c>
      <c r="AH16" s="13">
        <v>-52757.74</v>
      </c>
      <c r="AI16" s="12">
        <v>7.3144350000000002E-3</v>
      </c>
      <c r="AJ16" s="13">
        <v>11477.68</v>
      </c>
      <c r="AK16" s="12">
        <v>-9.1095510000000005E-3</v>
      </c>
      <c r="AL16" s="13">
        <v>-43721.25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9.0070810000000001E-3</v>
      </c>
      <c r="D17" s="13">
        <v>3334.5050000000001</v>
      </c>
      <c r="E17" s="12">
        <v>-1.222321E-2</v>
      </c>
      <c r="F17" s="13">
        <v>-50271.55</v>
      </c>
      <c r="G17" s="12">
        <v>9.559784E-3</v>
      </c>
      <c r="H17" s="13">
        <v>17120.09</v>
      </c>
      <c r="I17" s="12">
        <v>-1.183275E-2</v>
      </c>
      <c r="J17" s="13">
        <v>-36834.17</v>
      </c>
      <c r="K17" s="12">
        <v>9.559784E-3</v>
      </c>
      <c r="L17" s="13">
        <v>17120.09</v>
      </c>
      <c r="M17" s="12">
        <v>-1.183275E-2</v>
      </c>
      <c r="N17" s="13">
        <v>-36834.17</v>
      </c>
      <c r="P17" s="14">
        <v>0.13500000000000001</v>
      </c>
      <c r="Q17" s="12">
        <v>8.6297460000000006E-3</v>
      </c>
      <c r="R17" s="13">
        <v>4437.8040000000001</v>
      </c>
      <c r="S17" s="12">
        <v>-1.104014E-2</v>
      </c>
      <c r="T17" s="13">
        <v>-51268.85</v>
      </c>
      <c r="U17" s="12">
        <v>8.7866090000000008E-3</v>
      </c>
      <c r="V17" s="13">
        <v>9000.5550000000003</v>
      </c>
      <c r="W17" s="12">
        <v>-1.092416E-2</v>
      </c>
      <c r="X17" s="13">
        <v>-46725.01</v>
      </c>
      <c r="Y17" s="12">
        <v>8.7866090000000008E-3</v>
      </c>
      <c r="Z17" s="13">
        <v>9000.5550000000003</v>
      </c>
      <c r="AA17" s="12">
        <v>-1.092416E-2</v>
      </c>
      <c r="AB17" s="13">
        <v>-46725.01</v>
      </c>
      <c r="AD17" s="14">
        <v>9.3749990000000002E-3</v>
      </c>
      <c r="AE17" s="12">
        <v>1.068565E-2</v>
      </c>
      <c r="AF17" s="13">
        <v>2487.6959999999999</v>
      </c>
      <c r="AG17" s="12">
        <v>-1.372515E-2</v>
      </c>
      <c r="AH17" s="13">
        <v>-53619.71</v>
      </c>
      <c r="AI17" s="12">
        <v>7.3082750000000004E-3</v>
      </c>
      <c r="AJ17" s="13">
        <v>11411.39</v>
      </c>
      <c r="AK17" s="12">
        <v>-9.1124789999999997E-3</v>
      </c>
      <c r="AL17" s="13">
        <v>-43783.11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8.6199450000000004E-3</v>
      </c>
      <c r="D18" s="13">
        <v>4083.7269999999999</v>
      </c>
      <c r="E18" s="12">
        <v>-1.1736170000000001E-2</v>
      </c>
      <c r="F18" s="13">
        <v>-49369.82</v>
      </c>
      <c r="G18" s="12">
        <v>9.1746980000000002E-3</v>
      </c>
      <c r="H18" s="13">
        <v>17047.23</v>
      </c>
      <c r="I18" s="12">
        <v>-1.137852E-2</v>
      </c>
      <c r="J18" s="13">
        <v>-36774.199999999997</v>
      </c>
      <c r="K18" s="12">
        <v>9.1746980000000002E-3</v>
      </c>
      <c r="L18" s="13">
        <v>17047.23</v>
      </c>
      <c r="M18" s="12">
        <v>-1.137852E-2</v>
      </c>
      <c r="N18" s="13">
        <v>-36774.199999999997</v>
      </c>
      <c r="P18" s="14">
        <v>0.13750000000000001</v>
      </c>
      <c r="Q18" s="12">
        <v>8.2333969999999999E-3</v>
      </c>
      <c r="R18" s="13">
        <v>5291.6379999999999</v>
      </c>
      <c r="S18" s="12">
        <v>-1.05606E-2</v>
      </c>
      <c r="T18" s="13">
        <v>-50288.34</v>
      </c>
      <c r="U18" s="12">
        <v>8.3880350000000003E-3</v>
      </c>
      <c r="V18" s="13">
        <v>9625.5210000000006</v>
      </c>
      <c r="W18" s="12">
        <v>-1.0429040000000001E-2</v>
      </c>
      <c r="X18" s="13">
        <v>-45975.38</v>
      </c>
      <c r="Y18" s="12">
        <v>8.3880350000000003E-3</v>
      </c>
      <c r="Z18" s="13">
        <v>9625.5210000000006</v>
      </c>
      <c r="AA18" s="12">
        <v>-1.0429040000000001E-2</v>
      </c>
      <c r="AB18" s="13">
        <v>-45975.38</v>
      </c>
      <c r="AD18" s="14">
        <v>1.0937499999999999E-2</v>
      </c>
      <c r="AE18" s="12">
        <v>1.067981E-2</v>
      </c>
      <c r="AF18" s="13">
        <v>2942.319</v>
      </c>
      <c r="AG18" s="12">
        <v>-1.366442E-2</v>
      </c>
      <c r="AH18" s="13">
        <v>-53177.279999999999</v>
      </c>
      <c r="AI18" s="12">
        <v>7.3023150000000002E-3</v>
      </c>
      <c r="AJ18" s="13">
        <v>11335.53</v>
      </c>
      <c r="AK18" s="12">
        <v>-9.1174510000000004E-3</v>
      </c>
      <c r="AL18" s="13">
        <v>-43854.66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8.2519359999999996E-3</v>
      </c>
      <c r="D19" s="13">
        <v>4997.3050000000003</v>
      </c>
      <c r="E19" s="12">
        <v>-1.125291E-2</v>
      </c>
      <c r="F19" s="13">
        <v>-48317.57</v>
      </c>
      <c r="G19" s="12">
        <v>8.8068E-3</v>
      </c>
      <c r="H19" s="13">
        <v>17095.560000000001</v>
      </c>
      <c r="I19" s="12">
        <v>-1.093177E-2</v>
      </c>
      <c r="J19" s="13">
        <v>-36605.43</v>
      </c>
      <c r="K19" s="12">
        <v>8.8068E-3</v>
      </c>
      <c r="L19" s="13">
        <v>17095.560000000001</v>
      </c>
      <c r="M19" s="12">
        <v>-1.093177E-2</v>
      </c>
      <c r="N19" s="13">
        <v>-36605.43</v>
      </c>
      <c r="P19" s="14">
        <v>0.14000000000000001</v>
      </c>
      <c r="Q19" s="12">
        <v>7.8591640000000001E-3</v>
      </c>
      <c r="R19" s="13">
        <v>6311.7349999999997</v>
      </c>
      <c r="S19" s="12">
        <v>-1.008793E-2</v>
      </c>
      <c r="T19" s="13">
        <v>-49136.02</v>
      </c>
      <c r="U19" s="12">
        <v>8.0130440000000004E-3</v>
      </c>
      <c r="V19" s="13">
        <v>10380.15</v>
      </c>
      <c r="W19" s="12">
        <v>-9.9458259999999996E-3</v>
      </c>
      <c r="X19" s="13">
        <v>-45087.42</v>
      </c>
      <c r="Y19" s="12">
        <v>8.0130440000000004E-3</v>
      </c>
      <c r="Z19" s="13">
        <v>10380.15</v>
      </c>
      <c r="AA19" s="12">
        <v>-9.9458259999999996E-3</v>
      </c>
      <c r="AB19" s="13">
        <v>-45087.42</v>
      </c>
      <c r="AD19" s="14">
        <v>1.2500000000000001E-2</v>
      </c>
      <c r="AE19" s="12">
        <v>1.0675779999999999E-2</v>
      </c>
      <c r="AF19" s="13">
        <v>1946.9690000000001</v>
      </c>
      <c r="AG19" s="12">
        <v>-1.374587E-2</v>
      </c>
      <c r="AH19" s="13">
        <v>-54160.03</v>
      </c>
      <c r="AI19" s="12">
        <v>7.2964650000000002E-3</v>
      </c>
      <c r="AJ19" s="13">
        <v>11247.47</v>
      </c>
      <c r="AK19" s="12">
        <v>-9.1235169999999994E-3</v>
      </c>
      <c r="AL19" s="13">
        <v>-43938.12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7.911398E-3</v>
      </c>
      <c r="D20" s="13">
        <v>5731.3459999999995</v>
      </c>
      <c r="E20" s="12">
        <v>-1.081234E-2</v>
      </c>
      <c r="F20" s="13">
        <v>-47458.559999999998</v>
      </c>
      <c r="G20" s="12">
        <v>8.463946E-3</v>
      </c>
      <c r="H20" s="13">
        <v>17001.150000000001</v>
      </c>
      <c r="I20" s="12">
        <v>-1.053688E-2</v>
      </c>
      <c r="J20" s="13">
        <v>-36581.96</v>
      </c>
      <c r="K20" s="12">
        <v>8.463946E-3</v>
      </c>
      <c r="L20" s="13">
        <v>17001.150000000001</v>
      </c>
      <c r="M20" s="12">
        <v>-1.053688E-2</v>
      </c>
      <c r="N20" s="13">
        <v>-36581.96</v>
      </c>
      <c r="P20" s="14">
        <v>0.14249999999999999</v>
      </c>
      <c r="Q20" s="12">
        <v>7.516277E-3</v>
      </c>
      <c r="R20" s="13">
        <v>7090.5439999999999</v>
      </c>
      <c r="S20" s="12">
        <v>-9.6669500000000005E-3</v>
      </c>
      <c r="T20" s="13">
        <v>-48233.7</v>
      </c>
      <c r="U20" s="12">
        <v>7.6707609999999999E-3</v>
      </c>
      <c r="V20" s="13">
        <v>10890.78</v>
      </c>
      <c r="W20" s="12">
        <v>-9.5319889999999994E-3</v>
      </c>
      <c r="X20" s="13">
        <v>-44450.080000000002</v>
      </c>
      <c r="Y20" s="12">
        <v>7.6707609999999999E-3</v>
      </c>
      <c r="Z20" s="13">
        <v>10890.78</v>
      </c>
      <c r="AA20" s="12">
        <v>-9.5319889999999994E-3</v>
      </c>
      <c r="AB20" s="13">
        <v>-44450.080000000002</v>
      </c>
      <c r="AD20" s="14">
        <v>1.5625E-2</v>
      </c>
      <c r="AE20" s="12">
        <v>1.066596E-2</v>
      </c>
      <c r="AF20" s="13">
        <v>2121.0929999999998</v>
      </c>
      <c r="AG20" s="12">
        <v>-1.370682E-2</v>
      </c>
      <c r="AH20" s="13">
        <v>-53993.98</v>
      </c>
      <c r="AI20" s="12">
        <v>7.2855130000000004E-3</v>
      </c>
      <c r="AJ20" s="13">
        <v>11043.65</v>
      </c>
      <c r="AK20" s="12">
        <v>-9.1396540000000005E-3</v>
      </c>
      <c r="AL20" s="13">
        <v>-44134.42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7.5867060000000004E-3</v>
      </c>
      <c r="D21" s="13">
        <v>6629.576</v>
      </c>
      <c r="E21" s="12">
        <v>-1.0372340000000001E-2</v>
      </c>
      <c r="F21" s="13">
        <v>-46437.5</v>
      </c>
      <c r="G21" s="12">
        <v>8.1356060000000001E-3</v>
      </c>
      <c r="H21" s="13">
        <v>17052.22</v>
      </c>
      <c r="I21" s="12">
        <v>-1.0140679999999999E-2</v>
      </c>
      <c r="J21" s="13">
        <v>-36418.769999999997</v>
      </c>
      <c r="K21" s="12">
        <v>8.1356060000000001E-3</v>
      </c>
      <c r="L21" s="13">
        <v>17052.22</v>
      </c>
      <c r="M21" s="12">
        <v>-1.0140679999999999E-2</v>
      </c>
      <c r="N21" s="13">
        <v>-36418.769999999997</v>
      </c>
      <c r="P21" s="14">
        <v>0.14499999999999999</v>
      </c>
      <c r="Q21" s="12">
        <v>7.1914229999999997E-3</v>
      </c>
      <c r="R21" s="13">
        <v>8058.4889999999996</v>
      </c>
      <c r="S21" s="12">
        <v>-9.2471680000000001E-3</v>
      </c>
      <c r="T21" s="13">
        <v>-47144.3</v>
      </c>
      <c r="U21" s="12">
        <v>7.3470469999999998E-3</v>
      </c>
      <c r="V21" s="13">
        <v>11565.88</v>
      </c>
      <c r="W21" s="12">
        <v>-9.1192740000000001E-3</v>
      </c>
      <c r="X21" s="13">
        <v>-43649.16</v>
      </c>
      <c r="Y21" s="12">
        <v>7.3470469999999998E-3</v>
      </c>
      <c r="Z21" s="13">
        <v>11565.88</v>
      </c>
      <c r="AA21" s="12">
        <v>-9.1192740000000001E-3</v>
      </c>
      <c r="AB21" s="13">
        <v>-43649.16</v>
      </c>
      <c r="AD21" s="14">
        <v>1.8749999999999999E-2</v>
      </c>
      <c r="AE21" s="12">
        <v>1.0655980000000001E-2</v>
      </c>
      <c r="AF21" s="13">
        <v>1369.0139999999999</v>
      </c>
      <c r="AG21" s="12">
        <v>-1.375028E-2</v>
      </c>
      <c r="AH21" s="13">
        <v>-54743.1</v>
      </c>
      <c r="AI21" s="12">
        <v>7.2752579999999997E-3</v>
      </c>
      <c r="AJ21" s="13">
        <v>10826.25</v>
      </c>
      <c r="AK21" s="12">
        <v>-9.1577059999999998E-3</v>
      </c>
      <c r="AL21" s="13">
        <v>-44344.01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7.2851310000000002E-3</v>
      </c>
      <c r="D22" s="13">
        <v>7370.0360000000001</v>
      </c>
      <c r="E22" s="12">
        <v>-9.9690190000000008E-3</v>
      </c>
      <c r="F22" s="13">
        <v>-45586.35</v>
      </c>
      <c r="G22" s="12">
        <v>7.8285569999999999E-3</v>
      </c>
      <c r="H22" s="13">
        <v>17006.59</v>
      </c>
      <c r="I22" s="12">
        <v>-9.7831810000000002E-3</v>
      </c>
      <c r="J22" s="13">
        <v>-36353.230000000003</v>
      </c>
      <c r="K22" s="12">
        <v>7.8285569999999999E-3</v>
      </c>
      <c r="L22" s="13">
        <v>17006.59</v>
      </c>
      <c r="M22" s="12">
        <v>-9.7831810000000002E-3</v>
      </c>
      <c r="N22" s="13">
        <v>-36353.230000000003</v>
      </c>
      <c r="P22" s="14">
        <v>0.14749999999999999</v>
      </c>
      <c r="Q22" s="12">
        <v>6.8926839999999996E-3</v>
      </c>
      <c r="R22" s="13">
        <v>8814.4449999999997</v>
      </c>
      <c r="S22" s="12">
        <v>-8.8712819999999994E-3</v>
      </c>
      <c r="T22" s="13">
        <v>-46271.73</v>
      </c>
      <c r="U22" s="12">
        <v>7.049937E-3</v>
      </c>
      <c r="V22" s="13">
        <v>12051.72</v>
      </c>
      <c r="W22" s="12">
        <v>-8.7589780000000006E-3</v>
      </c>
      <c r="X22" s="13">
        <v>-43043.77</v>
      </c>
      <c r="Y22" s="12">
        <v>7.049937E-3</v>
      </c>
      <c r="Z22" s="13">
        <v>12051.72</v>
      </c>
      <c r="AA22" s="12">
        <v>-8.7589780000000006E-3</v>
      </c>
      <c r="AB22" s="13">
        <v>-43043.77</v>
      </c>
      <c r="AD22" s="14">
        <v>2.1874999999999999E-2</v>
      </c>
      <c r="AE22" s="12">
        <v>1.064668E-2</v>
      </c>
      <c r="AF22" s="13">
        <v>1429.2149999999999</v>
      </c>
      <c r="AG22" s="12">
        <v>-1.3717180000000001E-2</v>
      </c>
      <c r="AH22" s="13">
        <v>-54691.22</v>
      </c>
      <c r="AI22" s="12">
        <v>7.2660320000000004E-3</v>
      </c>
      <c r="AJ22" s="13">
        <v>10594.9</v>
      </c>
      <c r="AK22" s="12">
        <v>-9.1764710000000003E-3</v>
      </c>
      <c r="AL22" s="13">
        <v>-44570.64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6.9971479999999999E-3</v>
      </c>
      <c r="D23" s="13">
        <v>8261.5300000000007</v>
      </c>
      <c r="E23" s="12">
        <v>-9.5656969999999997E-3</v>
      </c>
      <c r="F23" s="13">
        <v>-44595.87</v>
      </c>
      <c r="G23" s="12">
        <v>7.5341139999999997E-3</v>
      </c>
      <c r="H23" s="13">
        <v>17087.39</v>
      </c>
      <c r="I23" s="12">
        <v>-9.4246739999999992E-3</v>
      </c>
      <c r="J23" s="13">
        <v>-36175.17</v>
      </c>
      <c r="K23" s="12">
        <v>7.5341139999999997E-3</v>
      </c>
      <c r="L23" s="13">
        <v>17087.39</v>
      </c>
      <c r="M23" s="12">
        <v>-9.4246739999999992E-3</v>
      </c>
      <c r="N23" s="13">
        <v>-36175.17</v>
      </c>
      <c r="P23" s="14">
        <v>0.15</v>
      </c>
      <c r="Q23" s="12">
        <v>6.6091880000000002E-3</v>
      </c>
      <c r="R23" s="13">
        <v>9737.4060000000009</v>
      </c>
      <c r="S23" s="12">
        <v>-8.4956189999999994E-3</v>
      </c>
      <c r="T23" s="13">
        <v>-45224.92</v>
      </c>
      <c r="U23" s="12">
        <v>6.7682000000000003E-3</v>
      </c>
      <c r="V23" s="13">
        <v>12678.91</v>
      </c>
      <c r="W23" s="12">
        <v>-8.3986249999999998E-3</v>
      </c>
      <c r="X23" s="13">
        <v>-42288.72</v>
      </c>
      <c r="Y23" s="12">
        <v>6.7682000000000003E-3</v>
      </c>
      <c r="Z23" s="13">
        <v>12678.91</v>
      </c>
      <c r="AA23" s="12">
        <v>-8.3986249999999998E-3</v>
      </c>
      <c r="AB23" s="13">
        <v>-42288.72</v>
      </c>
      <c r="AD23" s="14">
        <v>2.5000000000000001E-2</v>
      </c>
      <c r="AE23" s="12">
        <v>1.063625E-2</v>
      </c>
      <c r="AF23" s="13">
        <v>1011.601</v>
      </c>
      <c r="AG23" s="12">
        <v>-1.3723920000000001E-2</v>
      </c>
      <c r="AH23" s="13">
        <v>-55111.15</v>
      </c>
      <c r="AI23" s="12">
        <v>7.2573300000000002E-3</v>
      </c>
      <c r="AJ23" s="13">
        <v>10379.83</v>
      </c>
      <c r="AK23" s="12">
        <v>-9.1949700000000002E-3</v>
      </c>
      <c r="AL23" s="13">
        <v>-44779.9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6.7290350000000004E-3</v>
      </c>
      <c r="D24" s="13">
        <v>9016.857</v>
      </c>
      <c r="E24" s="12">
        <v>-9.1942020000000003E-3</v>
      </c>
      <c r="F24" s="13">
        <v>-43752.84</v>
      </c>
      <c r="G24" s="12">
        <v>7.2582030000000004E-3</v>
      </c>
      <c r="H24" s="13">
        <v>17098.439999999999</v>
      </c>
      <c r="I24" s="12">
        <v>-9.097015E-3</v>
      </c>
      <c r="J24" s="13">
        <v>-36071.49</v>
      </c>
      <c r="K24" s="12">
        <v>7.2582030000000004E-3</v>
      </c>
      <c r="L24" s="13">
        <v>17098.439999999999</v>
      </c>
      <c r="M24" s="12">
        <v>-9.097015E-3</v>
      </c>
      <c r="N24" s="13">
        <v>-36071.49</v>
      </c>
      <c r="P24" s="14">
        <v>0.1525</v>
      </c>
      <c r="Q24" s="12">
        <v>6.3477760000000003E-3</v>
      </c>
      <c r="R24" s="13">
        <v>10477.040000000001</v>
      </c>
      <c r="S24" s="12">
        <v>-8.1574760000000003E-3</v>
      </c>
      <c r="T24" s="13">
        <v>-44367.99</v>
      </c>
      <c r="U24" s="12">
        <v>6.5085769999999998E-3</v>
      </c>
      <c r="V24" s="13">
        <v>13151.67</v>
      </c>
      <c r="W24" s="12">
        <v>-8.0799489999999995E-3</v>
      </c>
      <c r="X24" s="13">
        <v>-41696.879999999997</v>
      </c>
      <c r="Y24" s="12">
        <v>6.5085769999999998E-3</v>
      </c>
      <c r="Z24" s="13">
        <v>13151.67</v>
      </c>
      <c r="AA24" s="12">
        <v>-8.0799489999999995E-3</v>
      </c>
      <c r="AB24" s="13">
        <v>-41696.879999999997</v>
      </c>
      <c r="AD24" s="14">
        <v>3.125E-2</v>
      </c>
      <c r="AE24" s="12">
        <v>1.06216E-2</v>
      </c>
      <c r="AF24" s="13">
        <v>417.34690000000001</v>
      </c>
      <c r="AG24" s="12">
        <v>-1.3727329999999999E-2</v>
      </c>
      <c r="AH24" s="13">
        <v>-55713.94</v>
      </c>
      <c r="AI24" s="12">
        <v>7.242821E-3</v>
      </c>
      <c r="AJ24" s="13">
        <v>9942.1059999999998</v>
      </c>
      <c r="AK24" s="12">
        <v>-9.2252670000000005E-3</v>
      </c>
      <c r="AL24" s="13">
        <v>-45215.28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6.4727109999999999E-3</v>
      </c>
      <c r="D25" s="13">
        <v>9902.7780000000002</v>
      </c>
      <c r="E25" s="12">
        <v>-8.8228219999999993E-3</v>
      </c>
      <c r="F25" s="13">
        <v>-42785.67</v>
      </c>
      <c r="G25" s="12">
        <v>6.9933800000000004E-3</v>
      </c>
      <c r="H25" s="13">
        <v>17221.68</v>
      </c>
      <c r="I25" s="12">
        <v>-8.7687819999999993E-3</v>
      </c>
      <c r="J25" s="13">
        <v>-35868.910000000003</v>
      </c>
      <c r="K25" s="12">
        <v>6.9933800000000004E-3</v>
      </c>
      <c r="L25" s="13">
        <v>17221.68</v>
      </c>
      <c r="M25" s="12">
        <v>-8.7687819999999993E-3</v>
      </c>
      <c r="N25" s="13">
        <v>-35868.910000000003</v>
      </c>
      <c r="P25" s="14">
        <v>0.155</v>
      </c>
      <c r="Q25" s="12">
        <v>6.0993460000000003E-3</v>
      </c>
      <c r="R25" s="13">
        <v>11365.01</v>
      </c>
      <c r="S25" s="12">
        <v>-7.8192620000000004E-3</v>
      </c>
      <c r="T25" s="13">
        <v>-43362.76</v>
      </c>
      <c r="U25" s="12">
        <v>6.2618409999999998E-3</v>
      </c>
      <c r="V25" s="13">
        <v>13746.22</v>
      </c>
      <c r="W25" s="12">
        <v>-7.7610359999999998E-3</v>
      </c>
      <c r="X25" s="13">
        <v>-40982.019999999997</v>
      </c>
      <c r="Y25" s="12">
        <v>6.2618409999999998E-3</v>
      </c>
      <c r="Z25" s="13">
        <v>13746.22</v>
      </c>
      <c r="AA25" s="12">
        <v>-7.7610359999999998E-3</v>
      </c>
      <c r="AB25" s="13">
        <v>-40982.019999999997</v>
      </c>
      <c r="AD25" s="14">
        <v>3.7499999999999999E-2</v>
      </c>
      <c r="AE25" s="12">
        <v>1.0600770000000001E-2</v>
      </c>
      <c r="AF25" s="13">
        <v>338.08640000000003</v>
      </c>
      <c r="AG25" s="12">
        <v>-1.3676300000000001E-2</v>
      </c>
      <c r="AH25" s="13">
        <v>-55802.559999999998</v>
      </c>
      <c r="AI25" s="12">
        <v>7.2305700000000004E-3</v>
      </c>
      <c r="AJ25" s="13">
        <v>9598.51</v>
      </c>
      <c r="AK25" s="12">
        <v>-9.2483310000000003E-3</v>
      </c>
      <c r="AL25" s="13">
        <v>-45556.33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6.2337449999999997E-3</v>
      </c>
      <c r="D26" s="13">
        <v>10661.39</v>
      </c>
      <c r="E26" s="12">
        <v>-8.4800670000000009E-3</v>
      </c>
      <c r="F26" s="13">
        <v>-41950.16</v>
      </c>
      <c r="G26" s="12">
        <v>6.7449570000000002E-3</v>
      </c>
      <c r="H26" s="13">
        <v>17287.27</v>
      </c>
      <c r="I26" s="12">
        <v>-8.4680469999999994E-3</v>
      </c>
      <c r="J26" s="13">
        <v>-35717.97</v>
      </c>
      <c r="K26" s="12">
        <v>6.7449570000000002E-3</v>
      </c>
      <c r="L26" s="13">
        <v>17287.27</v>
      </c>
      <c r="M26" s="12">
        <v>-8.4680469999999994E-3</v>
      </c>
      <c r="N26" s="13">
        <v>-35717.97</v>
      </c>
      <c r="P26" s="14">
        <v>0.1575</v>
      </c>
      <c r="Q26" s="12">
        <v>5.8698489999999999E-3</v>
      </c>
      <c r="R26" s="13">
        <v>12087.31</v>
      </c>
      <c r="S26" s="12">
        <v>-7.5137800000000003E-3</v>
      </c>
      <c r="T26" s="13">
        <v>-42523.06</v>
      </c>
      <c r="U26" s="12">
        <v>6.0338070000000004E-3</v>
      </c>
      <c r="V26" s="13">
        <v>14214.75</v>
      </c>
      <c r="W26" s="12">
        <v>-7.4769839999999999E-3</v>
      </c>
      <c r="X26" s="13">
        <v>-40400.400000000001</v>
      </c>
      <c r="Y26" s="12">
        <v>6.0338070000000004E-3</v>
      </c>
      <c r="Z26" s="13">
        <v>14214.75</v>
      </c>
      <c r="AA26" s="12">
        <v>-7.4769839999999999E-3</v>
      </c>
      <c r="AB26" s="13">
        <v>-40400.400000000001</v>
      </c>
      <c r="AD26" s="14">
        <v>4.3749999999999997E-2</v>
      </c>
      <c r="AE26" s="12">
        <v>1.0590550000000001E-2</v>
      </c>
      <c r="AF26" s="13">
        <v>-370.76350000000002</v>
      </c>
      <c r="AG26" s="12">
        <v>-1.369311E-2</v>
      </c>
      <c r="AH26" s="13">
        <v>-56522.39</v>
      </c>
      <c r="AI26" s="12">
        <v>7.2212209999999999E-3</v>
      </c>
      <c r="AJ26" s="13">
        <v>9277.2160000000003</v>
      </c>
      <c r="AK26" s="12">
        <v>-9.2619599999999996E-3</v>
      </c>
      <c r="AL26" s="13">
        <v>-45882.29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6.0050770000000002E-3</v>
      </c>
      <c r="D27" s="13">
        <v>11538.75</v>
      </c>
      <c r="E27" s="12">
        <v>-8.1372979999999994E-3</v>
      </c>
      <c r="F27" s="13">
        <v>-41005.78</v>
      </c>
      <c r="G27" s="12">
        <v>6.5063339999999999E-3</v>
      </c>
      <c r="H27" s="13">
        <v>17429.939999999999</v>
      </c>
      <c r="I27" s="12">
        <v>-8.1685560000000004E-3</v>
      </c>
      <c r="J27" s="13">
        <v>-35500.18</v>
      </c>
      <c r="K27" s="12">
        <v>6.5063339999999999E-3</v>
      </c>
      <c r="L27" s="13">
        <v>17429.939999999999</v>
      </c>
      <c r="M27" s="12">
        <v>-8.1685560000000004E-3</v>
      </c>
      <c r="N27" s="13">
        <v>-35500.18</v>
      </c>
      <c r="P27" s="14">
        <v>0.16</v>
      </c>
      <c r="Q27" s="12">
        <v>5.6514750000000004E-3</v>
      </c>
      <c r="R27" s="13">
        <v>12932.28</v>
      </c>
      <c r="S27" s="12">
        <v>-7.20844E-3</v>
      </c>
      <c r="T27" s="13">
        <v>-41552.49</v>
      </c>
      <c r="U27" s="12">
        <v>5.8166839999999999E-3</v>
      </c>
      <c r="V27" s="13">
        <v>14768.87</v>
      </c>
      <c r="W27" s="12">
        <v>-7.1934429999999999E-3</v>
      </c>
      <c r="X27" s="13">
        <v>-39721.68</v>
      </c>
      <c r="Y27" s="12">
        <v>5.8166839999999999E-3</v>
      </c>
      <c r="Z27" s="13">
        <v>14768.87</v>
      </c>
      <c r="AA27" s="12">
        <v>-7.1934429999999999E-3</v>
      </c>
      <c r="AB27" s="13">
        <v>-39721.68</v>
      </c>
      <c r="AD27" s="14">
        <v>0.05</v>
      </c>
      <c r="AE27" s="12">
        <v>1.057226E-2</v>
      </c>
      <c r="AF27" s="13">
        <v>-108.9449</v>
      </c>
      <c r="AG27" s="12">
        <v>-1.361529E-2</v>
      </c>
      <c r="AH27" s="13">
        <v>-56272.05</v>
      </c>
      <c r="AI27" s="12">
        <v>7.2134089999999996E-3</v>
      </c>
      <c r="AJ27" s="13">
        <v>9033.9050000000007</v>
      </c>
      <c r="AK27" s="12">
        <v>-9.2703390000000007E-3</v>
      </c>
      <c r="AL27" s="13">
        <v>-46129.07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5.7916299999999999E-3</v>
      </c>
      <c r="D28" s="13">
        <v>12304.19</v>
      </c>
      <c r="E28" s="12">
        <v>-7.8200089999999993E-3</v>
      </c>
      <c r="F28" s="13">
        <v>-40181.519999999997</v>
      </c>
      <c r="G28" s="12">
        <v>6.2821930000000002E-3</v>
      </c>
      <c r="H28" s="13">
        <v>17502.72</v>
      </c>
      <c r="I28" s="12">
        <v>-7.8947340000000005E-3</v>
      </c>
      <c r="J28" s="13">
        <v>-35354.800000000003</v>
      </c>
      <c r="K28" s="12">
        <v>6.2821930000000002E-3</v>
      </c>
      <c r="L28" s="13">
        <v>17502.72</v>
      </c>
      <c r="M28" s="12">
        <v>-7.8947340000000005E-3</v>
      </c>
      <c r="N28" s="13">
        <v>-35354.800000000003</v>
      </c>
      <c r="P28" s="14">
        <v>0.16250000000000001</v>
      </c>
      <c r="Q28" s="12">
        <v>5.4493629999999996E-3</v>
      </c>
      <c r="R28" s="13">
        <v>13635.48</v>
      </c>
      <c r="S28" s="12">
        <v>-6.9314240000000003E-3</v>
      </c>
      <c r="T28" s="13">
        <v>-40730.18</v>
      </c>
      <c r="U28" s="12">
        <v>5.6154029999999997E-3</v>
      </c>
      <c r="V28" s="13">
        <v>15187.25</v>
      </c>
      <c r="W28" s="12">
        <v>-6.9419900000000003E-3</v>
      </c>
      <c r="X28" s="13">
        <v>-39189.519999999997</v>
      </c>
      <c r="Y28" s="12">
        <v>5.6154029999999997E-3</v>
      </c>
      <c r="Z28" s="13">
        <v>15187.25</v>
      </c>
      <c r="AA28" s="12">
        <v>-6.9419900000000003E-3</v>
      </c>
      <c r="AB28" s="13">
        <v>-39189.519999999997</v>
      </c>
      <c r="AD28" s="14">
        <v>5.6250000000000001E-2</v>
      </c>
      <c r="AE28" s="12">
        <v>1.0566040000000001E-2</v>
      </c>
      <c r="AF28" s="13">
        <v>-892.69640000000004</v>
      </c>
      <c r="AG28" s="12">
        <v>-1.364697E-2</v>
      </c>
      <c r="AH28" s="13">
        <v>-57066.559999999998</v>
      </c>
      <c r="AI28" s="12">
        <v>7.2076429999999997E-3</v>
      </c>
      <c r="AJ28" s="13">
        <v>8819.8529999999992</v>
      </c>
      <c r="AK28" s="12">
        <v>-9.2733339999999994E-3</v>
      </c>
      <c r="AL28" s="13">
        <v>-46349.48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5.5810959999999998E-3</v>
      </c>
      <c r="D29" s="13">
        <v>13311.09</v>
      </c>
      <c r="E29" s="12">
        <v>-7.4841869999999998E-3</v>
      </c>
      <c r="F29" s="13">
        <v>-39119.03</v>
      </c>
      <c r="G29" s="12">
        <v>6.0604960000000003E-3</v>
      </c>
      <c r="H29" s="13">
        <v>17734.259999999998</v>
      </c>
      <c r="I29" s="12">
        <v>-7.5946249999999998E-3</v>
      </c>
      <c r="J29" s="13">
        <v>-35079.71</v>
      </c>
      <c r="K29" s="12">
        <v>6.0604960000000003E-3</v>
      </c>
      <c r="L29" s="13">
        <v>17734.259999999998</v>
      </c>
      <c r="M29" s="12">
        <v>-7.5946249999999998E-3</v>
      </c>
      <c r="N29" s="13">
        <v>-35079.71</v>
      </c>
      <c r="P29" s="14">
        <v>0.16500000000000001</v>
      </c>
      <c r="Q29" s="12">
        <v>5.2506649999999998E-3</v>
      </c>
      <c r="R29" s="13">
        <v>14592.14</v>
      </c>
      <c r="S29" s="12">
        <v>-6.6357969999999997E-3</v>
      </c>
      <c r="T29" s="13">
        <v>-39647.21</v>
      </c>
      <c r="U29" s="12">
        <v>5.4175380000000004E-3</v>
      </c>
      <c r="V29" s="13">
        <v>15790.29</v>
      </c>
      <c r="W29" s="12">
        <v>-6.6658359999999996E-3</v>
      </c>
      <c r="X29" s="13">
        <v>-38459.18</v>
      </c>
      <c r="Y29" s="12">
        <v>5.4175380000000004E-3</v>
      </c>
      <c r="Z29" s="13">
        <v>15790.29</v>
      </c>
      <c r="AA29" s="12">
        <v>-6.6658359999999996E-3</v>
      </c>
      <c r="AB29" s="13">
        <v>-38459.18</v>
      </c>
      <c r="AD29" s="14">
        <v>6.25E-2</v>
      </c>
      <c r="AE29" s="12">
        <v>1.055056E-2</v>
      </c>
      <c r="AF29" s="13">
        <v>-402.47489999999999</v>
      </c>
      <c r="AG29" s="12">
        <v>-1.355584E-2</v>
      </c>
      <c r="AH29" s="13">
        <v>-56587.88</v>
      </c>
      <c r="AI29" s="12">
        <v>7.2029279999999999E-3</v>
      </c>
      <c r="AJ29" s="13">
        <v>8653.5689999999995</v>
      </c>
      <c r="AK29" s="12">
        <v>-9.2733239999999995E-3</v>
      </c>
      <c r="AL29" s="13">
        <v>-46521.01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4.9757630000000002E-3</v>
      </c>
      <c r="D30" s="13">
        <v>15666.14</v>
      </c>
      <c r="E30" s="12">
        <v>-6.5518069999999998E-3</v>
      </c>
      <c r="F30" s="13">
        <v>-36598.14</v>
      </c>
      <c r="G30" s="12">
        <v>5.4154829999999996E-3</v>
      </c>
      <c r="H30" s="13">
        <v>18241.32</v>
      </c>
      <c r="I30" s="12">
        <v>-6.7828439999999997E-3</v>
      </c>
      <c r="J30" s="13">
        <v>-34346.410000000003</v>
      </c>
      <c r="K30" s="12">
        <v>5.4154829999999996E-3</v>
      </c>
      <c r="L30" s="13">
        <v>18241.32</v>
      </c>
      <c r="M30" s="12">
        <v>-6.7828439999999997E-3</v>
      </c>
      <c r="N30" s="13">
        <v>-34346.410000000003</v>
      </c>
      <c r="P30" s="14">
        <v>0.17349999999999999</v>
      </c>
      <c r="Q30" s="12">
        <v>4.6891049999999998E-3</v>
      </c>
      <c r="R30" s="13">
        <v>16667.97</v>
      </c>
      <c r="S30" s="12">
        <v>-5.8457479999999996E-3</v>
      </c>
      <c r="T30" s="13">
        <v>-37183.69</v>
      </c>
      <c r="U30" s="12">
        <v>4.8551139999999998E-3</v>
      </c>
      <c r="V30" s="13">
        <v>17183.82</v>
      </c>
      <c r="W30" s="12">
        <v>-5.9474300000000001E-3</v>
      </c>
      <c r="X30" s="13">
        <v>-36709.33</v>
      </c>
      <c r="Y30" s="12">
        <v>4.8551139999999998E-3</v>
      </c>
      <c r="Z30" s="13">
        <v>17183.82</v>
      </c>
      <c r="AA30" s="12">
        <v>-5.9474300000000001E-3</v>
      </c>
      <c r="AB30" s="13">
        <v>-36709.33</v>
      </c>
      <c r="AD30" s="14">
        <v>6.8750000000000006E-2</v>
      </c>
      <c r="AE30" s="12">
        <v>1.054775E-2</v>
      </c>
      <c r="AF30" s="13">
        <v>-1232.1579999999999</v>
      </c>
      <c r="AG30" s="12">
        <v>-1.360042E-2</v>
      </c>
      <c r="AH30" s="13">
        <v>-57427.46</v>
      </c>
      <c r="AI30" s="12">
        <v>7.1995890000000002E-3</v>
      </c>
      <c r="AJ30" s="13">
        <v>8513.9989999999998</v>
      </c>
      <c r="AK30" s="12">
        <v>-9.2714219999999996E-3</v>
      </c>
      <c r="AL30" s="13">
        <v>-46666.35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4.4492569999999999E-3</v>
      </c>
      <c r="D31" s="13">
        <v>19026.669999999998</v>
      </c>
      <c r="E31" s="12">
        <v>-5.6148769999999999E-3</v>
      </c>
      <c r="F31" s="13">
        <v>-33119.42</v>
      </c>
      <c r="G31" s="12">
        <v>4.8466619999999998E-3</v>
      </c>
      <c r="H31" s="13">
        <v>19279.560000000001</v>
      </c>
      <c r="I31" s="12">
        <v>-5.9699239999999997E-3</v>
      </c>
      <c r="J31" s="13">
        <v>-33176.959999999999</v>
      </c>
      <c r="K31" s="12">
        <v>4.8466619999999998E-3</v>
      </c>
      <c r="L31" s="13">
        <v>19279.560000000001</v>
      </c>
      <c r="M31" s="12">
        <v>-5.9699239999999997E-3</v>
      </c>
      <c r="N31" s="13">
        <v>-33176.959999999999</v>
      </c>
      <c r="P31" s="14">
        <v>0.182</v>
      </c>
      <c r="Q31" s="12">
        <v>4.2085209999999998E-3</v>
      </c>
      <c r="R31" s="13">
        <v>19666.84</v>
      </c>
      <c r="S31" s="12">
        <v>-5.0571649999999998E-3</v>
      </c>
      <c r="T31" s="13">
        <v>-33772.92</v>
      </c>
      <c r="U31" s="12">
        <v>4.3701679999999998E-3</v>
      </c>
      <c r="V31" s="13">
        <v>19037.48</v>
      </c>
      <c r="W31" s="12">
        <v>-5.2376009999999997E-3</v>
      </c>
      <c r="X31" s="13">
        <v>-34469.620000000003</v>
      </c>
      <c r="Y31" s="12">
        <v>4.3701679999999998E-3</v>
      </c>
      <c r="Z31" s="13">
        <v>19037.48</v>
      </c>
      <c r="AA31" s="12">
        <v>-5.2376009999999997E-3</v>
      </c>
      <c r="AB31" s="13">
        <v>-34469.620000000003</v>
      </c>
      <c r="AD31" s="14">
        <v>7.4999999999999997E-2</v>
      </c>
      <c r="AE31" s="12">
        <v>1.053479E-2</v>
      </c>
      <c r="AF31" s="13">
        <v>-591.03530000000001</v>
      </c>
      <c r="AG31" s="12">
        <v>-1.350398E-2</v>
      </c>
      <c r="AH31" s="13">
        <v>-56796.13</v>
      </c>
      <c r="AI31" s="12">
        <v>7.1969269999999997E-3</v>
      </c>
      <c r="AJ31" s="13">
        <v>8401.4230000000007</v>
      </c>
      <c r="AK31" s="12">
        <v>-9.2679119999999997E-3</v>
      </c>
      <c r="AL31" s="13">
        <v>-46783.77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3.7954170000000001E-3</v>
      </c>
      <c r="D32" s="13">
        <v>22405.82</v>
      </c>
      <c r="E32" s="12">
        <v>-4.4978730000000003E-3</v>
      </c>
      <c r="F32" s="13">
        <v>-29594.22</v>
      </c>
      <c r="G32" s="12">
        <v>4.1202890000000001E-3</v>
      </c>
      <c r="H32" s="13">
        <v>20351.080000000002</v>
      </c>
      <c r="I32" s="12">
        <v>-5.0001660000000003E-3</v>
      </c>
      <c r="J32" s="13">
        <v>-31849.83</v>
      </c>
      <c r="K32" s="12">
        <v>4.1202890000000001E-3</v>
      </c>
      <c r="L32" s="13">
        <v>20351.080000000002</v>
      </c>
      <c r="M32" s="12">
        <v>-5.0001660000000003E-3</v>
      </c>
      <c r="N32" s="13">
        <v>-31849.83</v>
      </c>
      <c r="P32" s="14">
        <v>0.1961667</v>
      </c>
      <c r="Q32" s="12">
        <v>3.6231169999999999E-3</v>
      </c>
      <c r="R32" s="13">
        <v>22533.119999999999</v>
      </c>
      <c r="S32" s="12">
        <v>-4.1506870000000001E-3</v>
      </c>
      <c r="T32" s="13">
        <v>-30365.42</v>
      </c>
      <c r="U32" s="12">
        <v>3.7683539999999998E-3</v>
      </c>
      <c r="V32" s="13">
        <v>20892.740000000002</v>
      </c>
      <c r="W32" s="12">
        <v>-4.4236750000000002E-3</v>
      </c>
      <c r="X32" s="13">
        <v>-32143.38</v>
      </c>
      <c r="Y32" s="12">
        <v>3.7683539999999998E-3</v>
      </c>
      <c r="Z32" s="13">
        <v>20892.740000000002</v>
      </c>
      <c r="AA32" s="12">
        <v>-4.4236750000000002E-3</v>
      </c>
      <c r="AB32" s="13">
        <v>-32143.38</v>
      </c>
      <c r="AD32" s="14">
        <v>8.1250000000000003E-2</v>
      </c>
      <c r="AE32" s="12">
        <v>1.0534740000000001E-2</v>
      </c>
      <c r="AF32" s="13">
        <v>-1450.01</v>
      </c>
      <c r="AG32" s="12">
        <v>-1.3559760000000001E-2</v>
      </c>
      <c r="AH32" s="13">
        <v>-57663.51</v>
      </c>
      <c r="AI32" s="12">
        <v>7.1951350000000001E-3</v>
      </c>
      <c r="AJ32" s="13">
        <v>8311.5249999999996</v>
      </c>
      <c r="AK32" s="12">
        <v>-9.2644930000000004E-3</v>
      </c>
      <c r="AL32" s="13">
        <v>-46878.080000000002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3.2795110000000001E-3</v>
      </c>
      <c r="D33" s="13">
        <v>27793.89</v>
      </c>
      <c r="E33" s="12">
        <v>-3.3821609999999998E-3</v>
      </c>
      <c r="F33" s="13">
        <v>-24452.49</v>
      </c>
      <c r="G33" s="12">
        <v>3.5297729999999999E-3</v>
      </c>
      <c r="H33" s="13">
        <v>23203.21</v>
      </c>
      <c r="I33" s="12">
        <v>-3.9628909999999996E-3</v>
      </c>
      <c r="J33" s="13">
        <v>-29388.45</v>
      </c>
      <c r="K33" s="12">
        <v>3.5297729999999999E-3</v>
      </c>
      <c r="L33" s="13">
        <v>23203.21</v>
      </c>
      <c r="M33" s="12">
        <v>-3.9628909999999996E-3</v>
      </c>
      <c r="N33" s="13">
        <v>-29388.45</v>
      </c>
      <c r="P33" s="14">
        <v>0.2103333</v>
      </c>
      <c r="Q33" s="12">
        <v>3.1654790000000001E-3</v>
      </c>
      <c r="R33" s="13">
        <v>26244.44</v>
      </c>
      <c r="S33" s="12">
        <v>-3.2832759999999999E-3</v>
      </c>
      <c r="T33" s="13">
        <v>-25558.06</v>
      </c>
      <c r="U33" s="12">
        <v>3.2884250000000002E-3</v>
      </c>
      <c r="V33" s="13">
        <v>24279.02</v>
      </c>
      <c r="W33" s="12">
        <v>-3.584444E-3</v>
      </c>
      <c r="X33" s="13">
        <v>-29035.95</v>
      </c>
      <c r="Y33" s="12">
        <v>3.2884250000000002E-3</v>
      </c>
      <c r="Z33" s="13">
        <v>24279.02</v>
      </c>
      <c r="AA33" s="12">
        <v>-3.584444E-3</v>
      </c>
      <c r="AB33" s="13">
        <v>-29035.95</v>
      </c>
      <c r="AD33" s="14">
        <v>8.7499999999999994E-2</v>
      </c>
      <c r="AE33" s="12">
        <v>1.0523889999999999E-2</v>
      </c>
      <c r="AF33" s="13">
        <v>-710.86739999999998</v>
      </c>
      <c r="AG33" s="12">
        <v>-1.3462790000000001E-2</v>
      </c>
      <c r="AH33" s="13">
        <v>-56931.56</v>
      </c>
      <c r="AI33" s="12">
        <v>7.1937490000000002E-3</v>
      </c>
      <c r="AJ33" s="13">
        <v>8236.6839999999993</v>
      </c>
      <c r="AK33" s="12">
        <v>-9.2601939999999994E-3</v>
      </c>
      <c r="AL33" s="13">
        <v>-46956.62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2.7710109999999999E-3</v>
      </c>
      <c r="D34" s="13">
        <v>23294.799999999999</v>
      </c>
      <c r="E34" s="12">
        <v>-2.7912169999999999E-3</v>
      </c>
      <c r="F34" s="13">
        <v>-20776.46</v>
      </c>
      <c r="G34" s="12">
        <v>2.9519680000000001E-3</v>
      </c>
      <c r="H34" s="13">
        <v>22299.81</v>
      </c>
      <c r="I34" s="12">
        <v>-3.2175120000000001E-3</v>
      </c>
      <c r="J34" s="13">
        <v>-26582.89</v>
      </c>
      <c r="K34" s="12">
        <v>2.9519680000000001E-3</v>
      </c>
      <c r="L34" s="13">
        <v>22299.81</v>
      </c>
      <c r="M34" s="12">
        <v>-3.2175120000000001E-3</v>
      </c>
      <c r="N34" s="13">
        <v>-26582.89</v>
      </c>
      <c r="P34" s="14">
        <v>0.2301667</v>
      </c>
      <c r="Q34" s="12">
        <v>2.6971650000000001E-3</v>
      </c>
      <c r="R34" s="13">
        <v>21583.32</v>
      </c>
      <c r="S34" s="12">
        <v>-2.7948449999999998E-3</v>
      </c>
      <c r="T34" s="13">
        <v>-21931.56</v>
      </c>
      <c r="U34" s="12">
        <v>2.7974390000000001E-3</v>
      </c>
      <c r="V34" s="13">
        <v>21240.68</v>
      </c>
      <c r="W34" s="12">
        <v>-3.029271E-3</v>
      </c>
      <c r="X34" s="13">
        <v>-24926.14</v>
      </c>
      <c r="Y34" s="12">
        <v>2.7974390000000001E-3</v>
      </c>
      <c r="Z34" s="13">
        <v>21240.68</v>
      </c>
      <c r="AA34" s="12">
        <v>-3.029271E-3</v>
      </c>
      <c r="AB34" s="13">
        <v>-24926.14</v>
      </c>
      <c r="AD34" s="14">
        <v>9.375E-2</v>
      </c>
      <c r="AE34" s="12">
        <v>1.0525980000000001E-2</v>
      </c>
      <c r="AF34" s="13">
        <v>-1585.8579999999999</v>
      </c>
      <c r="AG34" s="12">
        <v>-1.352805E-2</v>
      </c>
      <c r="AH34" s="13">
        <v>-57813.25</v>
      </c>
      <c r="AI34" s="12">
        <v>7.1928770000000003E-3</v>
      </c>
      <c r="AJ34" s="13">
        <v>8180.7330000000002</v>
      </c>
      <c r="AK34" s="12">
        <v>-9.2570159999999999E-3</v>
      </c>
      <c r="AL34" s="13">
        <v>-47015.56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2.3577619999999998E-3</v>
      </c>
      <c r="D35" s="13">
        <v>20054.36</v>
      </c>
      <c r="E35" s="12">
        <v>-2.244635E-3</v>
      </c>
      <c r="F35" s="13">
        <v>-16411.849999999999</v>
      </c>
      <c r="G35" s="12">
        <v>2.4878729999999998E-3</v>
      </c>
      <c r="H35" s="13">
        <v>19327.310000000001</v>
      </c>
      <c r="I35" s="12">
        <v>-2.5902389999999998E-3</v>
      </c>
      <c r="J35" s="13">
        <v>-20908.13</v>
      </c>
      <c r="K35" s="12">
        <v>2.4878729999999998E-3</v>
      </c>
      <c r="L35" s="13">
        <v>19327.310000000001</v>
      </c>
      <c r="M35" s="12">
        <v>-2.5902389999999998E-3</v>
      </c>
      <c r="N35" s="13">
        <v>-20908.13</v>
      </c>
      <c r="P35" s="14">
        <v>0.25</v>
      </c>
      <c r="Q35" s="12">
        <v>2.3056130000000002E-3</v>
      </c>
      <c r="R35" s="13">
        <v>18714.36</v>
      </c>
      <c r="S35" s="12">
        <v>-2.3009900000000002E-3</v>
      </c>
      <c r="T35" s="13">
        <v>-17785.169999999998</v>
      </c>
      <c r="U35" s="12">
        <v>2.3843879999999999E-3</v>
      </c>
      <c r="V35" s="13">
        <v>18353.990000000002</v>
      </c>
      <c r="W35" s="12">
        <v>-2.5244170000000002E-3</v>
      </c>
      <c r="X35" s="13">
        <v>-20539.990000000002</v>
      </c>
      <c r="Y35" s="12">
        <v>2.3843879999999999E-3</v>
      </c>
      <c r="Z35" s="13">
        <v>18353.990000000002</v>
      </c>
      <c r="AA35" s="12">
        <v>-2.5244170000000002E-3</v>
      </c>
      <c r="AB35" s="13">
        <v>-20539.990000000002</v>
      </c>
      <c r="AD35" s="14">
        <v>0.1</v>
      </c>
      <c r="AE35" s="12">
        <v>1.0516849999999999E-2</v>
      </c>
      <c r="AF35" s="13">
        <v>-783.64819999999997</v>
      </c>
      <c r="AG35" s="12">
        <v>-1.3433260000000001E-2</v>
      </c>
      <c r="AH35" s="13">
        <v>-57015.4</v>
      </c>
      <c r="AI35" s="12">
        <v>7.1922239999999997E-3</v>
      </c>
      <c r="AJ35" s="13">
        <v>8133.4470000000001</v>
      </c>
      <c r="AK35" s="12">
        <v>-9.2533059999999993E-3</v>
      </c>
      <c r="AL35" s="13">
        <v>-47065.3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2.1894409999999999E-3</v>
      </c>
      <c r="D36" s="13">
        <v>18388.759999999998</v>
      </c>
      <c r="E36" s="12">
        <v>-2.0779240000000001E-3</v>
      </c>
      <c r="F36" s="13">
        <v>-15422.89</v>
      </c>
      <c r="G36" s="12">
        <v>2.299138E-3</v>
      </c>
      <c r="H36" s="13">
        <v>17798.560000000001</v>
      </c>
      <c r="I36" s="12">
        <v>-2.409085E-3</v>
      </c>
      <c r="J36" s="13">
        <v>-19506.150000000001</v>
      </c>
      <c r="K36" s="12">
        <v>2.299138E-3</v>
      </c>
      <c r="L36" s="13">
        <v>17798.560000000001</v>
      </c>
      <c r="M36" s="12">
        <v>-2.409085E-3</v>
      </c>
      <c r="N36" s="13">
        <v>-19506.150000000001</v>
      </c>
      <c r="P36" s="14">
        <v>0.26021250000000001</v>
      </c>
      <c r="Q36" s="12">
        <v>2.1422590000000001E-3</v>
      </c>
      <c r="R36" s="13">
        <v>17242.03</v>
      </c>
      <c r="S36" s="12">
        <v>-2.1366179999999999E-3</v>
      </c>
      <c r="T36" s="13">
        <v>-16660.830000000002</v>
      </c>
      <c r="U36" s="12">
        <v>2.2112989999999999E-3</v>
      </c>
      <c r="V36" s="13">
        <v>17023.599999999999</v>
      </c>
      <c r="W36" s="12">
        <v>-2.3394560000000002E-3</v>
      </c>
      <c r="X36" s="13">
        <v>-19033.439999999999</v>
      </c>
      <c r="Y36" s="12">
        <v>2.2112989999999999E-3</v>
      </c>
      <c r="Z36" s="13">
        <v>17023.599999999999</v>
      </c>
      <c r="AA36" s="12">
        <v>-2.3394560000000002E-3</v>
      </c>
      <c r="AB36" s="13">
        <v>-19033.439999999999</v>
      </c>
      <c r="AD36" s="14">
        <v>0.10625</v>
      </c>
      <c r="AE36" s="12">
        <v>1.052064E-2</v>
      </c>
      <c r="AF36" s="13">
        <v>-1664.626</v>
      </c>
      <c r="AG36" s="12">
        <v>-1.3506570000000001E-2</v>
      </c>
      <c r="AH36" s="13">
        <v>-57901.24</v>
      </c>
      <c r="AI36" s="12">
        <v>7.1918529999999998E-3</v>
      </c>
      <c r="AJ36" s="13">
        <v>8102.3090000000002</v>
      </c>
      <c r="AK36" s="12">
        <v>-9.2512140000000007E-3</v>
      </c>
      <c r="AL36" s="13">
        <v>-47098.17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2.0324309999999999E-3</v>
      </c>
      <c r="D37" s="13">
        <v>17100.78</v>
      </c>
      <c r="E37" s="12">
        <v>-1.8909790000000001E-3</v>
      </c>
      <c r="F37" s="13">
        <v>-13985.6</v>
      </c>
      <c r="G37" s="12">
        <v>2.1230340000000002E-3</v>
      </c>
      <c r="H37" s="13">
        <v>16519</v>
      </c>
      <c r="I37" s="12">
        <v>-2.2003639999999998E-3</v>
      </c>
      <c r="J37" s="13">
        <v>-17736.62</v>
      </c>
      <c r="K37" s="12">
        <v>2.1230340000000002E-3</v>
      </c>
      <c r="L37" s="13">
        <v>16519</v>
      </c>
      <c r="M37" s="12">
        <v>-2.2003639999999998E-3</v>
      </c>
      <c r="N37" s="13">
        <v>-17736.62</v>
      </c>
      <c r="P37" s="14">
        <v>0.27042500000000003</v>
      </c>
      <c r="Q37" s="12">
        <v>1.9895490000000002E-3</v>
      </c>
      <c r="R37" s="13">
        <v>16076.98</v>
      </c>
      <c r="S37" s="12">
        <v>-1.9571079999999999E-3</v>
      </c>
      <c r="T37" s="13">
        <v>-15193.59</v>
      </c>
      <c r="U37" s="12">
        <v>2.0494699999999999E-3</v>
      </c>
      <c r="V37" s="13">
        <v>15870.56</v>
      </c>
      <c r="W37" s="12">
        <v>-2.1446030000000001E-3</v>
      </c>
      <c r="X37" s="13">
        <v>-17360.38</v>
      </c>
      <c r="Y37" s="12">
        <v>2.0494699999999999E-3</v>
      </c>
      <c r="Z37" s="13">
        <v>15870.56</v>
      </c>
      <c r="AA37" s="12">
        <v>-2.1446030000000001E-3</v>
      </c>
      <c r="AB37" s="13">
        <v>-17360.38</v>
      </c>
      <c r="AD37" s="14">
        <v>0.1125</v>
      </c>
      <c r="AE37" s="12">
        <v>1.051292E-2</v>
      </c>
      <c r="AF37" s="13">
        <v>-822.68939999999998</v>
      </c>
      <c r="AG37" s="12">
        <v>-1.341561E-2</v>
      </c>
      <c r="AH37" s="13">
        <v>-57060.98</v>
      </c>
      <c r="AI37" s="12">
        <v>7.1915900000000003E-3</v>
      </c>
      <c r="AJ37" s="13">
        <v>8076.6350000000002</v>
      </c>
      <c r="AK37" s="12">
        <v>-9.2487469999999999E-3</v>
      </c>
      <c r="AL37" s="13">
        <v>-47125.17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1.8774410000000001E-3</v>
      </c>
      <c r="D38" s="13">
        <v>15678.02</v>
      </c>
      <c r="E38" s="12">
        <v>-1.7342080000000001E-3</v>
      </c>
      <c r="F38" s="13">
        <v>-12938.18</v>
      </c>
      <c r="G38" s="12">
        <v>1.950231E-3</v>
      </c>
      <c r="H38" s="13">
        <v>15226.52</v>
      </c>
      <c r="I38" s="12">
        <v>-2.0083200000000001E-3</v>
      </c>
      <c r="J38" s="13">
        <v>-16138.31</v>
      </c>
      <c r="K38" s="12">
        <v>1.950231E-3</v>
      </c>
      <c r="L38" s="13">
        <v>15226.52</v>
      </c>
      <c r="M38" s="12">
        <v>-2.0083200000000001E-3</v>
      </c>
      <c r="N38" s="13">
        <v>-16138.31</v>
      </c>
      <c r="P38" s="14">
        <v>0.28206249999999999</v>
      </c>
      <c r="Q38" s="12">
        <v>1.8376880000000001E-3</v>
      </c>
      <c r="R38" s="13">
        <v>14785.48</v>
      </c>
      <c r="S38" s="12">
        <v>-1.800098E-3</v>
      </c>
      <c r="T38" s="13">
        <v>-14037.82</v>
      </c>
      <c r="U38" s="12">
        <v>1.8885830000000001E-3</v>
      </c>
      <c r="V38" s="13">
        <v>14655.7</v>
      </c>
      <c r="W38" s="12">
        <v>-1.9677150000000001E-3</v>
      </c>
      <c r="X38" s="13">
        <v>-15898.93</v>
      </c>
      <c r="Y38" s="12">
        <v>1.8885830000000001E-3</v>
      </c>
      <c r="Z38" s="13">
        <v>14655.7</v>
      </c>
      <c r="AA38" s="12">
        <v>-1.9677150000000001E-3</v>
      </c>
      <c r="AB38" s="13">
        <v>-15898.93</v>
      </c>
      <c r="AD38" s="14">
        <v>0.11874999999999999</v>
      </c>
      <c r="AE38" s="12">
        <v>1.0518110000000001E-2</v>
      </c>
      <c r="AF38" s="13">
        <v>-1700.5450000000001</v>
      </c>
      <c r="AG38" s="12">
        <v>-1.3495750000000001E-2</v>
      </c>
      <c r="AH38" s="13">
        <v>-57941.73</v>
      </c>
      <c r="AI38" s="12">
        <v>7.1914800000000001E-3</v>
      </c>
      <c r="AJ38" s="13">
        <v>8065.482</v>
      </c>
      <c r="AK38" s="12">
        <v>-9.2481170000000001E-3</v>
      </c>
      <c r="AL38" s="13">
        <v>-47136.99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1.7367369999999999E-3</v>
      </c>
      <c r="D39" s="13">
        <v>14531.4</v>
      </c>
      <c r="E39" s="12">
        <v>-1.5776480000000001E-3</v>
      </c>
      <c r="F39" s="13">
        <v>-11729.5</v>
      </c>
      <c r="G39" s="12">
        <v>1.794178E-3</v>
      </c>
      <c r="H39" s="13">
        <v>14125.35</v>
      </c>
      <c r="I39" s="12">
        <v>-1.8181219999999999E-3</v>
      </c>
      <c r="J39" s="13">
        <v>-14496.01</v>
      </c>
      <c r="K39" s="12">
        <v>1.794178E-3</v>
      </c>
      <c r="L39" s="13">
        <v>14125.35</v>
      </c>
      <c r="M39" s="12">
        <v>-1.8181219999999999E-3</v>
      </c>
      <c r="N39" s="13">
        <v>-14496.01</v>
      </c>
      <c r="P39" s="14">
        <v>0.29370000000000002</v>
      </c>
      <c r="Q39" s="12">
        <v>1.6993290000000001E-3</v>
      </c>
      <c r="R39" s="13">
        <v>13733.58</v>
      </c>
      <c r="S39" s="12">
        <v>-1.643208E-3</v>
      </c>
      <c r="T39" s="13">
        <v>-12750.37</v>
      </c>
      <c r="U39" s="12">
        <v>1.742104E-3</v>
      </c>
      <c r="V39" s="13">
        <v>13615.28</v>
      </c>
      <c r="W39" s="12">
        <v>-1.791071E-3</v>
      </c>
      <c r="X39" s="13">
        <v>-14379.14</v>
      </c>
      <c r="Y39" s="12">
        <v>1.742104E-3</v>
      </c>
      <c r="Z39" s="13">
        <v>13615.28</v>
      </c>
      <c r="AA39" s="12">
        <v>-1.791071E-3</v>
      </c>
      <c r="AB39" s="13">
        <v>-14379.14</v>
      </c>
      <c r="AD39" s="14">
        <v>0.125</v>
      </c>
      <c r="AE39" s="12">
        <v>1.0511650000000001E-2</v>
      </c>
      <c r="AF39" s="13">
        <v>-834.66049999999996</v>
      </c>
      <c r="AG39" s="12">
        <v>-1.34097E-2</v>
      </c>
      <c r="AH39" s="13">
        <v>-57075.11</v>
      </c>
      <c r="AI39" s="12">
        <v>7.1914229999999997E-3</v>
      </c>
      <c r="AJ39" s="13">
        <v>8058.4889999999996</v>
      </c>
      <c r="AK39" s="12">
        <v>-9.2471680000000001E-3</v>
      </c>
      <c r="AL39" s="13">
        <v>-47144.3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1.600677E-3</v>
      </c>
      <c r="D40" s="13">
        <v>13300.13</v>
      </c>
      <c r="E40" s="12">
        <v>-1.44943E-3</v>
      </c>
      <c r="F40" s="13">
        <v>-10866.81</v>
      </c>
      <c r="G40" s="12">
        <v>1.644731E-3</v>
      </c>
      <c r="H40" s="13">
        <v>12994.97</v>
      </c>
      <c r="I40" s="12">
        <v>-1.654111E-3</v>
      </c>
      <c r="J40" s="13">
        <v>-13142.77</v>
      </c>
      <c r="K40" s="12">
        <v>1.644731E-3</v>
      </c>
      <c r="L40" s="13">
        <v>12994.97</v>
      </c>
      <c r="M40" s="12">
        <v>-1.654111E-3</v>
      </c>
      <c r="N40" s="13">
        <v>-13142.77</v>
      </c>
      <c r="P40" s="14">
        <v>0.30676249999999999</v>
      </c>
      <c r="Q40" s="12">
        <v>1.5650289999999999E-3</v>
      </c>
      <c r="R40" s="13">
        <v>12597.36</v>
      </c>
      <c r="S40" s="12">
        <v>-1.5096420000000001E-3</v>
      </c>
      <c r="T40" s="13">
        <v>-11764.21</v>
      </c>
      <c r="U40" s="12">
        <v>1.6002189999999999E-3</v>
      </c>
      <c r="V40" s="13">
        <v>12538.16</v>
      </c>
      <c r="W40" s="12">
        <v>-1.6363230000000001E-3</v>
      </c>
      <c r="X40" s="13">
        <v>-13105.96</v>
      </c>
      <c r="Y40" s="12">
        <v>1.6002189999999999E-3</v>
      </c>
      <c r="Z40" s="13">
        <v>12538.16</v>
      </c>
      <c r="AA40" s="12">
        <v>-1.6363230000000001E-3</v>
      </c>
      <c r="AB40" s="13">
        <v>-13105.96</v>
      </c>
      <c r="AD40" s="14">
        <v>0.13125000000000001</v>
      </c>
      <c r="AE40" s="12">
        <v>1.0518110000000001E-2</v>
      </c>
      <c r="AF40" s="13">
        <v>-1700.5450000000001</v>
      </c>
      <c r="AG40" s="12">
        <v>-1.3495750000000001E-2</v>
      </c>
      <c r="AH40" s="13">
        <v>-57941.73</v>
      </c>
      <c r="AI40" s="12">
        <v>7.1914800000000001E-3</v>
      </c>
      <c r="AJ40" s="13">
        <v>8065.482</v>
      </c>
      <c r="AK40" s="12">
        <v>-9.2481170000000001E-3</v>
      </c>
      <c r="AL40" s="13">
        <v>-47136.99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1.477337E-3</v>
      </c>
      <c r="D41" s="13">
        <v>12305.29</v>
      </c>
      <c r="E41" s="12">
        <v>-1.3211609999999999E-3</v>
      </c>
      <c r="F41" s="13">
        <v>-9868.0750000000007</v>
      </c>
      <c r="G41" s="12">
        <v>1.5103219999999999E-3</v>
      </c>
      <c r="H41" s="13">
        <v>12045.77</v>
      </c>
      <c r="I41" s="12">
        <v>-1.490828E-3</v>
      </c>
      <c r="J41" s="13">
        <v>-11733.27</v>
      </c>
      <c r="K41" s="12">
        <v>1.5103219999999999E-3</v>
      </c>
      <c r="L41" s="13">
        <v>12045.77</v>
      </c>
      <c r="M41" s="12">
        <v>-1.490828E-3</v>
      </c>
      <c r="N41" s="13">
        <v>-11733.27</v>
      </c>
      <c r="P41" s="14">
        <v>0.31982500000000003</v>
      </c>
      <c r="Q41" s="12">
        <v>1.4431419999999999E-3</v>
      </c>
      <c r="R41" s="13">
        <v>11675.74</v>
      </c>
      <c r="S41" s="12">
        <v>-1.376075E-3</v>
      </c>
      <c r="T41" s="13">
        <v>-10661.79</v>
      </c>
      <c r="U41" s="12">
        <v>1.4717689999999999E-3</v>
      </c>
      <c r="V41" s="13">
        <v>11624.46</v>
      </c>
      <c r="W41" s="12">
        <v>-1.481951E-3</v>
      </c>
      <c r="X41" s="13">
        <v>-11778.77</v>
      </c>
      <c r="Y41" s="12">
        <v>1.4717689999999999E-3</v>
      </c>
      <c r="Z41" s="13">
        <v>11624.46</v>
      </c>
      <c r="AA41" s="12">
        <v>-1.481951E-3</v>
      </c>
      <c r="AB41" s="13">
        <v>-11778.77</v>
      </c>
      <c r="AD41" s="14">
        <v>0.13750000000000001</v>
      </c>
      <c r="AE41" s="12">
        <v>1.051292E-2</v>
      </c>
      <c r="AF41" s="13">
        <v>-822.68939999999998</v>
      </c>
      <c r="AG41" s="12">
        <v>-1.341561E-2</v>
      </c>
      <c r="AH41" s="13">
        <v>-57060.98</v>
      </c>
      <c r="AI41" s="12">
        <v>7.1915900000000003E-3</v>
      </c>
      <c r="AJ41" s="13">
        <v>8076.6350000000002</v>
      </c>
      <c r="AK41" s="12">
        <v>-9.2487469999999999E-3</v>
      </c>
      <c r="AL41" s="13">
        <v>-47125.17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1.3597800000000001E-3</v>
      </c>
      <c r="D42" s="13">
        <v>11263.75</v>
      </c>
      <c r="E42" s="12">
        <v>-1.216235E-3</v>
      </c>
      <c r="F42" s="13">
        <v>-9146.8050000000003</v>
      </c>
      <c r="G42" s="12">
        <v>1.3837490000000001E-3</v>
      </c>
      <c r="H42" s="13">
        <v>11077.92</v>
      </c>
      <c r="I42" s="12">
        <v>-1.354474E-3</v>
      </c>
      <c r="J42" s="13">
        <v>-10617.86</v>
      </c>
      <c r="K42" s="12">
        <v>1.3837490000000001E-3</v>
      </c>
      <c r="L42" s="13">
        <v>11077.92</v>
      </c>
      <c r="M42" s="12">
        <v>-1.354474E-3</v>
      </c>
      <c r="N42" s="13">
        <v>-10617.86</v>
      </c>
      <c r="P42" s="14">
        <v>0.33431250000000001</v>
      </c>
      <c r="Q42" s="12">
        <v>1.3268780000000001E-3</v>
      </c>
      <c r="R42" s="13">
        <v>10702</v>
      </c>
      <c r="S42" s="12">
        <v>-1.2636030000000001E-3</v>
      </c>
      <c r="T42" s="13">
        <v>-9823.1810000000005</v>
      </c>
      <c r="U42" s="12">
        <v>1.3497400000000001E-3</v>
      </c>
      <c r="V42" s="13">
        <v>10691.1</v>
      </c>
      <c r="W42" s="12">
        <v>-1.350581E-3</v>
      </c>
      <c r="X42" s="13">
        <v>-10704.37</v>
      </c>
      <c r="Y42" s="12">
        <v>1.3497400000000001E-3</v>
      </c>
      <c r="Z42" s="13">
        <v>10691.1</v>
      </c>
      <c r="AA42" s="12">
        <v>-1.350581E-3</v>
      </c>
      <c r="AB42" s="13">
        <v>-10704.37</v>
      </c>
      <c r="AD42" s="14">
        <v>0.14374999999999999</v>
      </c>
      <c r="AE42" s="12">
        <v>1.052064E-2</v>
      </c>
      <c r="AF42" s="13">
        <v>-1664.626</v>
      </c>
      <c r="AG42" s="12">
        <v>-1.3506570000000001E-2</v>
      </c>
      <c r="AH42" s="13">
        <v>-57901.24</v>
      </c>
      <c r="AI42" s="12">
        <v>7.1918529999999998E-3</v>
      </c>
      <c r="AJ42" s="13">
        <v>8102.3090000000002</v>
      </c>
      <c r="AK42" s="12">
        <v>-9.2512140000000007E-3</v>
      </c>
      <c r="AL42" s="13">
        <v>-47098.17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1.253243E-3</v>
      </c>
      <c r="D43" s="13">
        <v>10414.870000000001</v>
      </c>
      <c r="E43" s="12">
        <v>-1.111183E-3</v>
      </c>
      <c r="F43" s="13">
        <v>-8319.2039999999997</v>
      </c>
      <c r="G43" s="12">
        <v>1.270062E-3</v>
      </c>
      <c r="H43" s="13">
        <v>10266.19</v>
      </c>
      <c r="I43" s="12">
        <v>-1.218645E-3</v>
      </c>
      <c r="J43" s="13">
        <v>-9452.6020000000008</v>
      </c>
      <c r="K43" s="12">
        <v>1.270062E-3</v>
      </c>
      <c r="L43" s="13">
        <v>10266.19</v>
      </c>
      <c r="M43" s="12">
        <v>-1.218645E-3</v>
      </c>
      <c r="N43" s="13">
        <v>-9452.6020000000008</v>
      </c>
      <c r="P43" s="14">
        <v>0.3488</v>
      </c>
      <c r="Q43" s="12">
        <v>1.2215780000000001E-3</v>
      </c>
      <c r="R43" s="13">
        <v>9911.2029999999995</v>
      </c>
      <c r="S43" s="12">
        <v>-1.151071E-3</v>
      </c>
      <c r="T43" s="13">
        <v>-8888.0220000000008</v>
      </c>
      <c r="U43" s="12">
        <v>1.2396250000000001E-3</v>
      </c>
      <c r="V43" s="13">
        <v>9902.8179999999993</v>
      </c>
      <c r="W43" s="12">
        <v>-1.2195179999999999E-3</v>
      </c>
      <c r="X43" s="13">
        <v>-9581.7289999999994</v>
      </c>
      <c r="Y43" s="12">
        <v>1.2396250000000001E-3</v>
      </c>
      <c r="Z43" s="13">
        <v>9902.8179999999993</v>
      </c>
      <c r="AA43" s="12">
        <v>-1.2195179999999999E-3</v>
      </c>
      <c r="AB43" s="13">
        <v>-9581.7289999999994</v>
      </c>
      <c r="AD43" s="14">
        <v>0.15</v>
      </c>
      <c r="AE43" s="12">
        <v>1.0516849999999999E-2</v>
      </c>
      <c r="AF43" s="13">
        <v>-783.64819999999997</v>
      </c>
      <c r="AG43" s="12">
        <v>-1.3433260000000001E-2</v>
      </c>
      <c r="AH43" s="13">
        <v>-57015.4</v>
      </c>
      <c r="AI43" s="12">
        <v>7.1922239999999997E-3</v>
      </c>
      <c r="AJ43" s="13">
        <v>8133.4470000000001</v>
      </c>
      <c r="AK43" s="12">
        <v>-9.2533059999999993E-3</v>
      </c>
      <c r="AL43" s="13">
        <v>-47065.3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1.152796E-3</v>
      </c>
      <c r="D44" s="13">
        <v>9544.2209999999995</v>
      </c>
      <c r="E44" s="12">
        <v>-1.024159E-3</v>
      </c>
      <c r="F44" s="13">
        <v>-7704.4629999999997</v>
      </c>
      <c r="G44" s="12">
        <v>1.1642130000000001E-3</v>
      </c>
      <c r="H44" s="13">
        <v>9444.5239999999994</v>
      </c>
      <c r="I44" s="12">
        <v>-1.107769E-3</v>
      </c>
      <c r="J44" s="13">
        <v>-8557.0889999999999</v>
      </c>
      <c r="K44" s="12">
        <v>1.1642130000000001E-3</v>
      </c>
      <c r="L44" s="13">
        <v>9444.5239999999994</v>
      </c>
      <c r="M44" s="12">
        <v>-1.107769E-3</v>
      </c>
      <c r="N44" s="13">
        <v>-8557.0889999999999</v>
      </c>
      <c r="P44" s="14">
        <v>0.3647125</v>
      </c>
      <c r="Q44" s="12">
        <v>1.122444E-3</v>
      </c>
      <c r="R44" s="13">
        <v>9090.4940000000006</v>
      </c>
      <c r="S44" s="12">
        <v>-1.0564280000000001E-3</v>
      </c>
      <c r="T44" s="13">
        <v>-8173.3829999999998</v>
      </c>
      <c r="U44" s="12">
        <v>1.1364999999999999E-3</v>
      </c>
      <c r="V44" s="13">
        <v>9106.93</v>
      </c>
      <c r="W44" s="12">
        <v>-1.1103350000000001E-3</v>
      </c>
      <c r="X44" s="13">
        <v>-8695.4339999999993</v>
      </c>
      <c r="Y44" s="12">
        <v>1.1364999999999999E-3</v>
      </c>
      <c r="Z44" s="13">
        <v>9106.93</v>
      </c>
      <c r="AA44" s="12">
        <v>-1.1103350000000001E-3</v>
      </c>
      <c r="AB44" s="13">
        <v>-8695.4339999999993</v>
      </c>
      <c r="AD44" s="14">
        <v>0.15625</v>
      </c>
      <c r="AE44" s="12">
        <v>1.0525980000000001E-2</v>
      </c>
      <c r="AF44" s="13">
        <v>-1585.8579999999999</v>
      </c>
      <c r="AG44" s="12">
        <v>-1.352805E-2</v>
      </c>
      <c r="AH44" s="13">
        <v>-57813.25</v>
      </c>
      <c r="AI44" s="12">
        <v>7.1928770000000003E-3</v>
      </c>
      <c r="AJ44" s="13">
        <v>8180.7330000000002</v>
      </c>
      <c r="AK44" s="12">
        <v>-9.2570159999999999E-3</v>
      </c>
      <c r="AL44" s="13">
        <v>-47015.56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1.06175E-3</v>
      </c>
      <c r="D45" s="13">
        <v>8827.6290000000008</v>
      </c>
      <c r="E45" s="12">
        <v>-9.3699530000000003E-4</v>
      </c>
      <c r="F45" s="13">
        <v>-7009.0450000000001</v>
      </c>
      <c r="G45" s="12">
        <v>1.069064E-3</v>
      </c>
      <c r="H45" s="13">
        <v>8752.6270000000004</v>
      </c>
      <c r="I45" s="12">
        <v>-9.9727920000000007E-4</v>
      </c>
      <c r="J45" s="13">
        <v>-7619.6450000000004</v>
      </c>
      <c r="K45" s="12">
        <v>1.069064E-3</v>
      </c>
      <c r="L45" s="13">
        <v>8752.6270000000004</v>
      </c>
      <c r="M45" s="12">
        <v>-9.9727920000000007E-4</v>
      </c>
      <c r="N45" s="13">
        <v>-7619.6450000000004</v>
      </c>
      <c r="P45" s="14">
        <v>0.38062499999999999</v>
      </c>
      <c r="Q45" s="12">
        <v>1.032755E-3</v>
      </c>
      <c r="R45" s="13">
        <v>8421.8559999999998</v>
      </c>
      <c r="S45" s="12">
        <v>-9.6170800000000003E-4</v>
      </c>
      <c r="T45" s="13">
        <v>-7380.8860000000004</v>
      </c>
      <c r="U45" s="12">
        <v>1.0435710000000001E-3</v>
      </c>
      <c r="V45" s="13">
        <v>8435.1460000000006</v>
      </c>
      <c r="W45" s="12">
        <v>-1.001381E-3</v>
      </c>
      <c r="X45" s="13">
        <v>-7767.643</v>
      </c>
      <c r="Y45" s="12">
        <v>1.0435710000000001E-3</v>
      </c>
      <c r="Z45" s="13">
        <v>8435.1460000000006</v>
      </c>
      <c r="AA45" s="12">
        <v>-1.001381E-3</v>
      </c>
      <c r="AB45" s="13">
        <v>-7767.643</v>
      </c>
      <c r="AD45" s="14">
        <v>0.16250000000000001</v>
      </c>
      <c r="AE45" s="12">
        <v>1.0523889999999999E-2</v>
      </c>
      <c r="AF45" s="13">
        <v>-710.86739999999998</v>
      </c>
      <c r="AG45" s="12">
        <v>-1.3462790000000001E-2</v>
      </c>
      <c r="AH45" s="13">
        <v>-56931.56</v>
      </c>
      <c r="AI45" s="12">
        <v>7.1937490000000002E-3</v>
      </c>
      <c r="AJ45" s="13">
        <v>8236.6839999999993</v>
      </c>
      <c r="AK45" s="12">
        <v>-9.2601939999999994E-3</v>
      </c>
      <c r="AL45" s="13">
        <v>-46956.62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9.7661779999999999E-4</v>
      </c>
      <c r="D46" s="13">
        <v>8102.9780000000001</v>
      </c>
      <c r="E46" s="12">
        <v>-8.6368130000000003E-4</v>
      </c>
      <c r="F46" s="13">
        <v>-6478.2790000000005</v>
      </c>
      <c r="G46" s="12">
        <v>9.8109359999999993E-4</v>
      </c>
      <c r="H46" s="13">
        <v>8057.59</v>
      </c>
      <c r="I46" s="12">
        <v>-9.0827740000000001E-4</v>
      </c>
      <c r="J46" s="13">
        <v>-6912.4780000000001</v>
      </c>
      <c r="K46" s="12">
        <v>9.8109359999999993E-4</v>
      </c>
      <c r="L46" s="13">
        <v>8057.59</v>
      </c>
      <c r="M46" s="12">
        <v>-9.0827740000000001E-4</v>
      </c>
      <c r="N46" s="13">
        <v>-6912.4780000000001</v>
      </c>
      <c r="P46" s="14">
        <v>0.3979625</v>
      </c>
      <c r="Q46" s="12">
        <v>9.4916279999999998E-4</v>
      </c>
      <c r="R46" s="13">
        <v>7736.9629999999997</v>
      </c>
      <c r="S46" s="12">
        <v>-8.8187219999999998E-4</v>
      </c>
      <c r="T46" s="13">
        <v>-6770.8919999999998</v>
      </c>
      <c r="U46" s="12">
        <v>9.5743390000000003E-4</v>
      </c>
      <c r="V46" s="13">
        <v>7764.1049999999996</v>
      </c>
      <c r="W46" s="12">
        <v>-9.1181490000000003E-4</v>
      </c>
      <c r="X46" s="13">
        <v>-7046.5280000000002</v>
      </c>
      <c r="Y46" s="12">
        <v>9.5743390000000003E-4</v>
      </c>
      <c r="Z46" s="13">
        <v>7764.1049999999996</v>
      </c>
      <c r="AA46" s="12">
        <v>-9.1181490000000003E-4</v>
      </c>
      <c r="AB46" s="13">
        <v>-7046.5280000000002</v>
      </c>
      <c r="AD46" s="14">
        <v>0.16875000000000001</v>
      </c>
      <c r="AE46" s="12">
        <v>1.0534740000000001E-2</v>
      </c>
      <c r="AF46" s="13">
        <v>-1450.01</v>
      </c>
      <c r="AG46" s="12">
        <v>-1.3559760000000001E-2</v>
      </c>
      <c r="AH46" s="13">
        <v>-57663.51</v>
      </c>
      <c r="AI46" s="12">
        <v>7.1951350000000001E-3</v>
      </c>
      <c r="AJ46" s="13">
        <v>8311.5249999999996</v>
      </c>
      <c r="AK46" s="12">
        <v>-9.2644930000000004E-3</v>
      </c>
      <c r="AL46" s="13">
        <v>-46878.080000000002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8.994176E-4</v>
      </c>
      <c r="D47" s="13">
        <v>7501.5429999999997</v>
      </c>
      <c r="E47" s="12">
        <v>-7.9026189999999998E-4</v>
      </c>
      <c r="F47" s="13">
        <v>-5886.3090000000002</v>
      </c>
      <c r="G47" s="12">
        <v>9.0183929999999998E-4</v>
      </c>
      <c r="H47" s="13">
        <v>7468.3950000000004</v>
      </c>
      <c r="I47" s="12">
        <v>-8.1950269999999997E-4</v>
      </c>
      <c r="J47" s="13">
        <v>-6170.3280000000004</v>
      </c>
      <c r="K47" s="12">
        <v>9.0183929999999998E-4</v>
      </c>
      <c r="L47" s="13">
        <v>7468.3950000000004</v>
      </c>
      <c r="M47" s="12">
        <v>-8.1950269999999997E-4</v>
      </c>
      <c r="N47" s="13">
        <v>-6170.3280000000004</v>
      </c>
      <c r="P47" s="14">
        <v>0.4153</v>
      </c>
      <c r="Q47" s="12">
        <v>8.7357069999999997E-4</v>
      </c>
      <c r="R47" s="13">
        <v>7177.3130000000001</v>
      </c>
      <c r="S47" s="12">
        <v>-8.0197600000000003E-4</v>
      </c>
      <c r="T47" s="13">
        <v>-6098.5609999999997</v>
      </c>
      <c r="U47" s="12">
        <v>8.7981850000000005E-4</v>
      </c>
      <c r="V47" s="13">
        <v>7196.7380000000003</v>
      </c>
      <c r="W47" s="12">
        <v>-8.2238959999999996E-4</v>
      </c>
      <c r="X47" s="13">
        <v>-6290.3819999999996</v>
      </c>
      <c r="Y47" s="12">
        <v>8.7981850000000005E-4</v>
      </c>
      <c r="Z47" s="13">
        <v>7196.7380000000003</v>
      </c>
      <c r="AA47" s="12">
        <v>-8.2238959999999996E-4</v>
      </c>
      <c r="AB47" s="13">
        <v>-6290.3819999999996</v>
      </c>
      <c r="AD47" s="14">
        <v>0.17499999999999999</v>
      </c>
      <c r="AE47" s="12">
        <v>1.053479E-2</v>
      </c>
      <c r="AF47" s="13">
        <v>-591.03530000000001</v>
      </c>
      <c r="AG47" s="12">
        <v>-1.350398E-2</v>
      </c>
      <c r="AH47" s="13">
        <v>-56796.13</v>
      </c>
      <c r="AI47" s="12">
        <v>7.1969269999999997E-3</v>
      </c>
      <c r="AJ47" s="13">
        <v>8401.4230000000007</v>
      </c>
      <c r="AK47" s="12">
        <v>-9.2679119999999997E-3</v>
      </c>
      <c r="AL47" s="13">
        <v>-46783.77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8.2768960000000004E-4</v>
      </c>
      <c r="D48" s="13">
        <v>6898.0820000000003</v>
      </c>
      <c r="E48" s="12">
        <v>-7.2789339999999999E-4</v>
      </c>
      <c r="F48" s="13">
        <v>-5427.2820000000002</v>
      </c>
      <c r="G48" s="12">
        <v>8.2884560000000003E-4</v>
      </c>
      <c r="H48" s="13">
        <v>6881.7910000000002</v>
      </c>
      <c r="I48" s="12">
        <v>-7.4823439999999999E-4</v>
      </c>
      <c r="J48" s="13">
        <v>-5613.9</v>
      </c>
      <c r="K48" s="12">
        <v>8.2884560000000003E-4</v>
      </c>
      <c r="L48" s="13">
        <v>6881.7910000000002</v>
      </c>
      <c r="M48" s="12">
        <v>-7.4823439999999999E-4</v>
      </c>
      <c r="N48" s="13">
        <v>-5613.9</v>
      </c>
      <c r="P48" s="14">
        <v>0.43406250000000002</v>
      </c>
      <c r="Q48" s="12">
        <v>8.0367779999999998E-4</v>
      </c>
      <c r="R48" s="13">
        <v>6609.0870000000004</v>
      </c>
      <c r="S48" s="12">
        <v>-7.3455959999999996E-4</v>
      </c>
      <c r="T48" s="13">
        <v>-5578.8410000000003</v>
      </c>
      <c r="U48" s="12">
        <v>8.0840420000000005E-4</v>
      </c>
      <c r="V48" s="13">
        <v>6635.9780000000001</v>
      </c>
      <c r="W48" s="12">
        <v>-7.4929949999999999E-4</v>
      </c>
      <c r="X48" s="13">
        <v>-5706.1880000000001</v>
      </c>
      <c r="Y48" s="12">
        <v>8.0840420000000005E-4</v>
      </c>
      <c r="Z48" s="13">
        <v>6635.9780000000001</v>
      </c>
      <c r="AA48" s="12">
        <v>-7.4929949999999999E-4</v>
      </c>
      <c r="AB48" s="13">
        <v>-5706.1880000000001</v>
      </c>
      <c r="AD48" s="14">
        <v>0.18124999999999999</v>
      </c>
      <c r="AE48" s="12">
        <v>1.054775E-2</v>
      </c>
      <c r="AF48" s="13">
        <v>-1232.1579999999999</v>
      </c>
      <c r="AG48" s="12">
        <v>-1.360042E-2</v>
      </c>
      <c r="AH48" s="13">
        <v>-57427.46</v>
      </c>
      <c r="AI48" s="12">
        <v>7.1995890000000002E-3</v>
      </c>
      <c r="AJ48" s="13">
        <v>8513.9989999999998</v>
      </c>
      <c r="AK48" s="12">
        <v>-9.2714219999999996E-3</v>
      </c>
      <c r="AL48" s="13">
        <v>-46666.35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7.625873E-4</v>
      </c>
      <c r="D49" s="13">
        <v>6394.2430000000004</v>
      </c>
      <c r="E49" s="12">
        <v>-6.6546520000000003E-4</v>
      </c>
      <c r="F49" s="13">
        <v>-4920.6580000000004</v>
      </c>
      <c r="G49" s="12">
        <v>7.6288370000000003E-4</v>
      </c>
      <c r="H49" s="13">
        <v>6380.6180000000004</v>
      </c>
      <c r="I49" s="12">
        <v>-6.7706850000000002E-4</v>
      </c>
      <c r="J49" s="13">
        <v>-5028.567</v>
      </c>
      <c r="K49" s="12">
        <v>7.6288370000000003E-4</v>
      </c>
      <c r="L49" s="13">
        <v>6380.6180000000004</v>
      </c>
      <c r="M49" s="12">
        <v>-6.7706850000000002E-4</v>
      </c>
      <c r="N49" s="13">
        <v>-5028.567</v>
      </c>
      <c r="P49" s="14">
        <v>0.45282499999999998</v>
      </c>
      <c r="Q49" s="12">
        <v>7.4048409999999995E-4</v>
      </c>
      <c r="R49" s="13">
        <v>6144.0159999999996</v>
      </c>
      <c r="S49" s="12">
        <v>-6.6710830000000002E-4</v>
      </c>
      <c r="T49" s="13">
        <v>-5008.7730000000001</v>
      </c>
      <c r="U49" s="12">
        <v>7.4401250000000001E-4</v>
      </c>
      <c r="V49" s="13">
        <v>6160.5820000000003</v>
      </c>
      <c r="W49" s="12">
        <v>-6.7627690000000005E-4</v>
      </c>
      <c r="X49" s="13">
        <v>-5092.8090000000002</v>
      </c>
      <c r="Y49" s="12">
        <v>7.4401250000000001E-4</v>
      </c>
      <c r="Z49" s="13">
        <v>6160.5820000000003</v>
      </c>
      <c r="AA49" s="12">
        <v>-6.7627690000000005E-4</v>
      </c>
      <c r="AB49" s="13">
        <v>-5092.8090000000002</v>
      </c>
      <c r="AD49" s="14">
        <v>0.1875</v>
      </c>
      <c r="AE49" s="12">
        <v>1.055056E-2</v>
      </c>
      <c r="AF49" s="13">
        <v>-402.47489999999999</v>
      </c>
      <c r="AG49" s="12">
        <v>-1.355584E-2</v>
      </c>
      <c r="AH49" s="13">
        <v>-56587.88</v>
      </c>
      <c r="AI49" s="12">
        <v>7.2029279999999999E-3</v>
      </c>
      <c r="AJ49" s="13">
        <v>8653.5689999999995</v>
      </c>
      <c r="AK49" s="12">
        <v>-9.2733239999999995E-3</v>
      </c>
      <c r="AL49" s="13">
        <v>-46521.01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7.0237670000000002E-4</v>
      </c>
      <c r="D50" s="13">
        <v>5890.2179999999998</v>
      </c>
      <c r="E50" s="12">
        <v>-6.1230129999999998E-4</v>
      </c>
      <c r="F50" s="13">
        <v>-4526.3810000000003</v>
      </c>
      <c r="G50" s="12">
        <v>7.0223490000000002E-4</v>
      </c>
      <c r="H50" s="13">
        <v>5886.3630000000003</v>
      </c>
      <c r="I50" s="12">
        <v>-6.1965580000000004E-4</v>
      </c>
      <c r="J50" s="13">
        <v>-4587.384</v>
      </c>
      <c r="K50" s="12">
        <v>7.0223490000000002E-4</v>
      </c>
      <c r="L50" s="13">
        <v>5886.3630000000003</v>
      </c>
      <c r="M50" s="12">
        <v>-6.1965580000000004E-4</v>
      </c>
      <c r="N50" s="13">
        <v>-4587.384</v>
      </c>
      <c r="P50" s="14">
        <v>0.4730125</v>
      </c>
      <c r="Q50" s="12">
        <v>6.8243739999999996E-4</v>
      </c>
      <c r="R50" s="13">
        <v>5674.5379999999996</v>
      </c>
      <c r="S50" s="12">
        <v>-6.102786E-4</v>
      </c>
      <c r="T50" s="13">
        <v>-4568.05</v>
      </c>
      <c r="U50" s="12">
        <v>6.8508830000000003E-4</v>
      </c>
      <c r="V50" s="13">
        <v>5695.6220000000003</v>
      </c>
      <c r="W50" s="12">
        <v>-6.1658579999999995E-4</v>
      </c>
      <c r="X50" s="13">
        <v>-4617.9430000000002</v>
      </c>
      <c r="Y50" s="12">
        <v>6.8508830000000003E-4</v>
      </c>
      <c r="Z50" s="13">
        <v>5695.6220000000003</v>
      </c>
      <c r="AA50" s="12">
        <v>-6.1658579999999995E-4</v>
      </c>
      <c r="AB50" s="13">
        <v>-4617.9430000000002</v>
      </c>
      <c r="AD50" s="14">
        <v>0.19375000000000001</v>
      </c>
      <c r="AE50" s="12">
        <v>1.0566040000000001E-2</v>
      </c>
      <c r="AF50" s="13">
        <v>-892.69640000000004</v>
      </c>
      <c r="AG50" s="12">
        <v>-1.364697E-2</v>
      </c>
      <c r="AH50" s="13">
        <v>-57066.559999999998</v>
      </c>
      <c r="AI50" s="12">
        <v>7.2076429999999997E-3</v>
      </c>
      <c r="AJ50" s="13">
        <v>8819.8529999999992</v>
      </c>
      <c r="AK50" s="12">
        <v>-9.2733339999999994E-3</v>
      </c>
      <c r="AL50" s="13">
        <v>-46349.48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6.4764879999999996E-4</v>
      </c>
      <c r="D51" s="13">
        <v>5467.7039999999997</v>
      </c>
      <c r="E51" s="12">
        <v>-5.591153E-4</v>
      </c>
      <c r="F51" s="13">
        <v>-4093.86</v>
      </c>
      <c r="G51" s="12">
        <v>6.4724300000000004E-4</v>
      </c>
      <c r="H51" s="13">
        <v>5460.81</v>
      </c>
      <c r="I51" s="12">
        <v>-5.6226460000000002E-4</v>
      </c>
      <c r="J51" s="13">
        <v>-4122.4920000000002</v>
      </c>
      <c r="K51" s="12">
        <v>6.4724300000000004E-4</v>
      </c>
      <c r="L51" s="13">
        <v>5460.81</v>
      </c>
      <c r="M51" s="12">
        <v>-5.6226460000000002E-4</v>
      </c>
      <c r="N51" s="13">
        <v>-4122.4920000000002</v>
      </c>
      <c r="P51" s="14">
        <v>0.49320000000000003</v>
      </c>
      <c r="Q51" s="12">
        <v>6.2995629999999998E-4</v>
      </c>
      <c r="R51" s="13">
        <v>5290.2920000000004</v>
      </c>
      <c r="S51" s="12">
        <v>-5.5343679999999998E-4</v>
      </c>
      <c r="T51" s="13">
        <v>-4086.0949999999998</v>
      </c>
      <c r="U51" s="12">
        <v>6.3191189999999996E-4</v>
      </c>
      <c r="V51" s="13">
        <v>5300.442</v>
      </c>
      <c r="W51" s="12">
        <v>-5.569142E-4</v>
      </c>
      <c r="X51" s="13">
        <v>-4118.9939999999997</v>
      </c>
      <c r="Y51" s="12">
        <v>6.3191189999999996E-4</v>
      </c>
      <c r="Z51" s="13">
        <v>5300.442</v>
      </c>
      <c r="AA51" s="12">
        <v>-5.569142E-4</v>
      </c>
      <c r="AB51" s="13">
        <v>-4118.9939999999997</v>
      </c>
      <c r="AD51" s="14">
        <v>0.2</v>
      </c>
      <c r="AE51" s="12">
        <v>1.057226E-2</v>
      </c>
      <c r="AF51" s="13">
        <v>-108.9449</v>
      </c>
      <c r="AG51" s="12">
        <v>-1.361529E-2</v>
      </c>
      <c r="AH51" s="13">
        <v>-56272.05</v>
      </c>
      <c r="AI51" s="12">
        <v>7.2134089999999996E-3</v>
      </c>
      <c r="AJ51" s="13">
        <v>9033.9050000000007</v>
      </c>
      <c r="AK51" s="12">
        <v>-9.2703390000000007E-3</v>
      </c>
      <c r="AL51" s="13">
        <v>-46129.07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5.9717720000000002E-4</v>
      </c>
      <c r="D52" s="13">
        <v>5045.1289999999999</v>
      </c>
      <c r="E52" s="12">
        <v>-5.1395010000000003E-4</v>
      </c>
      <c r="F52" s="13">
        <v>-3758.6750000000002</v>
      </c>
      <c r="G52" s="12">
        <v>5.9669520000000002E-4</v>
      </c>
      <c r="H52" s="13">
        <v>5044.7539999999999</v>
      </c>
      <c r="I52" s="12">
        <v>-5.1550599999999999E-4</v>
      </c>
      <c r="J52" s="13">
        <v>-3767.5590000000002</v>
      </c>
      <c r="K52" s="12">
        <v>5.9669520000000002E-4</v>
      </c>
      <c r="L52" s="13">
        <v>5044.7539999999999</v>
      </c>
      <c r="M52" s="12">
        <v>-5.1550599999999999E-4</v>
      </c>
      <c r="N52" s="13">
        <v>-3767.5590000000002</v>
      </c>
      <c r="P52" s="14">
        <v>0.51481250000000001</v>
      </c>
      <c r="Q52" s="12">
        <v>5.8202289999999995E-4</v>
      </c>
      <c r="R52" s="13">
        <v>4904.0609999999997</v>
      </c>
      <c r="S52" s="12">
        <v>-5.0571790000000002E-4</v>
      </c>
      <c r="T52" s="13">
        <v>-3714.444</v>
      </c>
      <c r="U52" s="12">
        <v>5.8346820000000003E-4</v>
      </c>
      <c r="V52" s="13">
        <v>4917.799</v>
      </c>
      <c r="W52" s="12">
        <v>-5.079641E-4</v>
      </c>
      <c r="X52" s="13">
        <v>-3729.9549999999999</v>
      </c>
      <c r="Y52" s="12">
        <v>5.8346820000000003E-4</v>
      </c>
      <c r="Z52" s="13">
        <v>4917.799</v>
      </c>
      <c r="AA52" s="12">
        <v>-5.079641E-4</v>
      </c>
      <c r="AB52" s="13">
        <v>-3729.9549999999999</v>
      </c>
      <c r="AD52" s="14">
        <v>0.20624999999999999</v>
      </c>
      <c r="AE52" s="12">
        <v>1.0590550000000001E-2</v>
      </c>
      <c r="AF52" s="13">
        <v>-370.76350000000002</v>
      </c>
      <c r="AG52" s="12">
        <v>-1.369311E-2</v>
      </c>
      <c r="AH52" s="13">
        <v>-56522.39</v>
      </c>
      <c r="AI52" s="12">
        <v>7.2212209999999999E-3</v>
      </c>
      <c r="AJ52" s="13">
        <v>9277.2160000000003</v>
      </c>
      <c r="AK52" s="12">
        <v>-9.2619599999999996E-3</v>
      </c>
      <c r="AL52" s="13">
        <v>-45882.29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5.5120509999999996E-4</v>
      </c>
      <c r="D53" s="13">
        <v>4689.7359999999999</v>
      </c>
      <c r="E53" s="12">
        <v>-4.6878589999999997E-4</v>
      </c>
      <c r="F53" s="13">
        <v>-3391.9670000000001</v>
      </c>
      <c r="G53" s="12">
        <v>5.5070260000000002E-4</v>
      </c>
      <c r="H53" s="13">
        <v>4683.9409999999998</v>
      </c>
      <c r="I53" s="12">
        <v>-4.6873180000000001E-4</v>
      </c>
      <c r="J53" s="13">
        <v>-3393.3510000000001</v>
      </c>
      <c r="K53" s="12">
        <v>5.5070260000000002E-4</v>
      </c>
      <c r="L53" s="13">
        <v>4683.9409999999998</v>
      </c>
      <c r="M53" s="12">
        <v>-4.6873180000000001E-4</v>
      </c>
      <c r="N53" s="13">
        <v>-3393.3510000000001</v>
      </c>
      <c r="P53" s="14">
        <v>0.53642500000000004</v>
      </c>
      <c r="Q53" s="12">
        <v>5.3869020000000005E-4</v>
      </c>
      <c r="R53" s="13">
        <v>4588.4489999999996</v>
      </c>
      <c r="S53" s="12">
        <v>-4.5800099999999998E-4</v>
      </c>
      <c r="T53" s="13">
        <v>-3308.6419999999998</v>
      </c>
      <c r="U53" s="12">
        <v>5.3972180000000001E-4</v>
      </c>
      <c r="V53" s="13">
        <v>4592.0789999999997</v>
      </c>
      <c r="W53" s="12">
        <v>-4.5901070000000001E-4</v>
      </c>
      <c r="X53" s="13">
        <v>-3321.1860000000001</v>
      </c>
      <c r="Y53" s="12">
        <v>5.3972180000000001E-4</v>
      </c>
      <c r="Z53" s="13">
        <v>4592.0789999999997</v>
      </c>
      <c r="AA53" s="12">
        <v>-4.5901070000000001E-4</v>
      </c>
      <c r="AB53" s="13">
        <v>-3321.1860000000001</v>
      </c>
      <c r="AD53" s="14">
        <v>0.21249999999999999</v>
      </c>
      <c r="AE53" s="12">
        <v>1.0600770000000001E-2</v>
      </c>
      <c r="AF53" s="13">
        <v>338.08640000000003</v>
      </c>
      <c r="AG53" s="12">
        <v>-1.3676300000000001E-2</v>
      </c>
      <c r="AH53" s="13">
        <v>-55802.559999999998</v>
      </c>
      <c r="AI53" s="12">
        <v>7.2305700000000004E-3</v>
      </c>
      <c r="AJ53" s="13">
        <v>9598.51</v>
      </c>
      <c r="AK53" s="12">
        <v>-9.2483310000000003E-3</v>
      </c>
      <c r="AL53" s="13">
        <v>-45556.33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5.088588E-4</v>
      </c>
      <c r="D54" s="13">
        <v>4334.03</v>
      </c>
      <c r="E54" s="12">
        <v>-4.3061169999999998E-4</v>
      </c>
      <c r="F54" s="13">
        <v>-3109.6840000000002</v>
      </c>
      <c r="G54" s="12">
        <v>5.0839940000000001E-4</v>
      </c>
      <c r="H54" s="13">
        <v>4333.5069999999996</v>
      </c>
      <c r="I54" s="12">
        <v>-4.3019960000000002E-4</v>
      </c>
      <c r="J54" s="13">
        <v>-3103.3020000000001</v>
      </c>
      <c r="K54" s="12">
        <v>5.0839940000000001E-4</v>
      </c>
      <c r="L54" s="13">
        <v>4333.5069999999996</v>
      </c>
      <c r="M54" s="12">
        <v>-4.3019960000000002E-4</v>
      </c>
      <c r="N54" s="13">
        <v>-3103.3020000000001</v>
      </c>
      <c r="P54" s="14">
        <v>0.55946249999999997</v>
      </c>
      <c r="Q54" s="12">
        <v>4.9932500000000001E-4</v>
      </c>
      <c r="R54" s="13">
        <v>4272.5410000000002</v>
      </c>
      <c r="S54" s="12">
        <v>-4.1811639999999998E-4</v>
      </c>
      <c r="T54" s="13">
        <v>-2996.6289999999999</v>
      </c>
      <c r="U54" s="12">
        <v>5.000413E-4</v>
      </c>
      <c r="V54" s="13">
        <v>4279.6589999999997</v>
      </c>
      <c r="W54" s="12">
        <v>-4.1867629999999998E-4</v>
      </c>
      <c r="X54" s="13">
        <v>-2999.6239999999998</v>
      </c>
      <c r="Y54" s="12">
        <v>5.000413E-4</v>
      </c>
      <c r="Z54" s="13">
        <v>4279.6589999999997</v>
      </c>
      <c r="AA54" s="12">
        <v>-4.1867629999999998E-4</v>
      </c>
      <c r="AB54" s="13">
        <v>-2999.6239999999998</v>
      </c>
      <c r="AD54" s="14">
        <v>0.21875</v>
      </c>
      <c r="AE54" s="12">
        <v>1.06216E-2</v>
      </c>
      <c r="AF54" s="13">
        <v>417.34690000000001</v>
      </c>
      <c r="AG54" s="12">
        <v>-1.3727329999999999E-2</v>
      </c>
      <c r="AH54" s="13">
        <v>-55713.94</v>
      </c>
      <c r="AI54" s="12">
        <v>7.242821E-3</v>
      </c>
      <c r="AJ54" s="13">
        <v>9942.1059999999998</v>
      </c>
      <c r="AK54" s="12">
        <v>-9.2252670000000005E-3</v>
      </c>
      <c r="AL54" s="13">
        <v>-45215.28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4.7018299999999999E-4</v>
      </c>
      <c r="D55" s="13">
        <v>4033.7730000000001</v>
      </c>
      <c r="E55" s="12">
        <v>-3.924485E-4</v>
      </c>
      <c r="F55" s="13">
        <v>-2801.1219999999998</v>
      </c>
      <c r="G55" s="12">
        <v>4.6977329999999998E-4</v>
      </c>
      <c r="H55" s="13">
        <v>4027.57</v>
      </c>
      <c r="I55" s="12">
        <v>-3.9164430000000001E-4</v>
      </c>
      <c r="J55" s="13">
        <v>-2797.7069999999999</v>
      </c>
      <c r="K55" s="12">
        <v>4.6977329999999998E-4</v>
      </c>
      <c r="L55" s="13">
        <v>4027.57</v>
      </c>
      <c r="M55" s="12">
        <v>-3.9164430000000001E-4</v>
      </c>
      <c r="N55" s="13">
        <v>-2797.7069999999999</v>
      </c>
      <c r="P55" s="14">
        <v>0.58250000000000002</v>
      </c>
      <c r="Q55" s="12">
        <v>4.6375749999999998E-4</v>
      </c>
      <c r="R55" s="13">
        <v>4015.241</v>
      </c>
      <c r="S55" s="12">
        <v>-3.7823989999999998E-4</v>
      </c>
      <c r="T55" s="13">
        <v>-2656.1640000000002</v>
      </c>
      <c r="U55" s="12">
        <v>4.6420899999999999E-4</v>
      </c>
      <c r="V55" s="13">
        <v>4013.7660000000001</v>
      </c>
      <c r="W55" s="12">
        <v>-3.7833350000000002E-4</v>
      </c>
      <c r="X55" s="13">
        <v>-2661.9580000000001</v>
      </c>
      <c r="Y55" s="12">
        <v>4.6420899999999999E-4</v>
      </c>
      <c r="Z55" s="13">
        <v>4013.7660000000001</v>
      </c>
      <c r="AA55" s="12">
        <v>-3.7833350000000002E-4</v>
      </c>
      <c r="AB55" s="13">
        <v>-2661.9580000000001</v>
      </c>
      <c r="AD55" s="14">
        <v>0.22500000000000001</v>
      </c>
      <c r="AE55" s="12">
        <v>1.063625E-2</v>
      </c>
      <c r="AF55" s="13">
        <v>1011.601</v>
      </c>
      <c r="AG55" s="12">
        <v>-1.3723920000000001E-2</v>
      </c>
      <c r="AH55" s="13">
        <v>-55111.15</v>
      </c>
      <c r="AI55" s="12">
        <v>7.2573300000000002E-3</v>
      </c>
      <c r="AJ55" s="13">
        <v>10379.83</v>
      </c>
      <c r="AK55" s="12">
        <v>-9.1949700000000002E-3</v>
      </c>
      <c r="AL55" s="13">
        <v>-44779.9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4.3454790000000001E-4</v>
      </c>
      <c r="D56" s="13">
        <v>3733.0810000000001</v>
      </c>
      <c r="E56" s="12">
        <v>-3.603101E-4</v>
      </c>
      <c r="F56" s="13">
        <v>-2564.8240000000001</v>
      </c>
      <c r="G56" s="12">
        <v>4.3419809999999999E-4</v>
      </c>
      <c r="H56" s="13">
        <v>3731.6260000000002</v>
      </c>
      <c r="I56" s="12">
        <v>-3.5957550000000001E-4</v>
      </c>
      <c r="J56" s="13">
        <v>-2557.6869999999999</v>
      </c>
      <c r="K56" s="12">
        <v>4.3419809999999999E-4</v>
      </c>
      <c r="L56" s="13">
        <v>3731.6260000000002</v>
      </c>
      <c r="M56" s="12">
        <v>-3.5957550000000001E-4</v>
      </c>
      <c r="N56" s="13">
        <v>-2557.6869999999999</v>
      </c>
      <c r="P56" s="14">
        <v>0.60696249999999996</v>
      </c>
      <c r="Q56" s="12">
        <v>4.316357E-4</v>
      </c>
      <c r="R56" s="13">
        <v>3759.069</v>
      </c>
      <c r="S56" s="12">
        <v>-3.4504300000000001E-4</v>
      </c>
      <c r="T56" s="13">
        <v>-2394.7950000000001</v>
      </c>
      <c r="U56" s="12">
        <v>4.318724E-4</v>
      </c>
      <c r="V56" s="13">
        <v>3761.0949999999998</v>
      </c>
      <c r="W56" s="12">
        <v>-3.4498109999999999E-4</v>
      </c>
      <c r="X56" s="13">
        <v>-2394.1550000000002</v>
      </c>
      <c r="Y56" s="12">
        <v>4.318724E-4</v>
      </c>
      <c r="Z56" s="13">
        <v>3761.0949999999998</v>
      </c>
      <c r="AA56" s="12">
        <v>-3.4498109999999999E-4</v>
      </c>
      <c r="AB56" s="13">
        <v>-2394.1550000000002</v>
      </c>
      <c r="AD56" s="14">
        <v>0.22812499999999999</v>
      </c>
      <c r="AE56" s="12">
        <v>1.064668E-2</v>
      </c>
      <c r="AF56" s="13">
        <v>1429.2149999999999</v>
      </c>
      <c r="AG56" s="12">
        <v>-1.3717180000000001E-2</v>
      </c>
      <c r="AH56" s="13">
        <v>-54691.22</v>
      </c>
      <c r="AI56" s="12">
        <v>7.2660320000000004E-3</v>
      </c>
      <c r="AJ56" s="13">
        <v>10594.9</v>
      </c>
      <c r="AK56" s="12">
        <v>-9.1764710000000003E-3</v>
      </c>
      <c r="AL56" s="13">
        <v>-44570.64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4.0189730000000001E-4</v>
      </c>
      <c r="D57" s="13">
        <v>3478.0369999999998</v>
      </c>
      <c r="E57" s="12">
        <v>-3.2818430000000002E-4</v>
      </c>
      <c r="F57" s="13">
        <v>-2306.6239999999998</v>
      </c>
      <c r="G57" s="12">
        <v>4.0159979999999999E-4</v>
      </c>
      <c r="H57" s="13">
        <v>3471.6170000000002</v>
      </c>
      <c r="I57" s="12">
        <v>-3.2749E-4</v>
      </c>
      <c r="J57" s="13">
        <v>-2305.1869999999999</v>
      </c>
      <c r="K57" s="12">
        <v>4.0159979999999999E-4</v>
      </c>
      <c r="L57" s="13">
        <v>3471.6170000000002</v>
      </c>
      <c r="M57" s="12">
        <v>-3.2749E-4</v>
      </c>
      <c r="N57" s="13">
        <v>-2305.1869999999999</v>
      </c>
      <c r="P57" s="14">
        <v>0.63142500000000001</v>
      </c>
      <c r="Q57" s="12">
        <v>4.0265780000000001E-4</v>
      </c>
      <c r="R57" s="13">
        <v>3551.6370000000002</v>
      </c>
      <c r="S57" s="12">
        <v>-3.1185510000000002E-4</v>
      </c>
      <c r="T57" s="13">
        <v>-2109.6689999999999</v>
      </c>
      <c r="U57" s="12">
        <v>4.0270680000000002E-4</v>
      </c>
      <c r="V57" s="13">
        <v>3546.6729999999998</v>
      </c>
      <c r="W57" s="12">
        <v>-3.1162330000000002E-4</v>
      </c>
      <c r="X57" s="13">
        <v>-2113.1840000000002</v>
      </c>
      <c r="Y57" s="12">
        <v>4.0270680000000002E-4</v>
      </c>
      <c r="Z57" s="13">
        <v>3546.6729999999998</v>
      </c>
      <c r="AA57" s="12">
        <v>-3.1162330000000002E-4</v>
      </c>
      <c r="AB57" s="13">
        <v>-2113.1840000000002</v>
      </c>
      <c r="AD57" s="14">
        <v>0.23125000000000001</v>
      </c>
      <c r="AE57" s="12">
        <v>1.0655980000000001E-2</v>
      </c>
      <c r="AF57" s="13">
        <v>1369.0139999999999</v>
      </c>
      <c r="AG57" s="12">
        <v>-1.375028E-2</v>
      </c>
      <c r="AH57" s="13">
        <v>-54743.1</v>
      </c>
      <c r="AI57" s="12">
        <v>7.2752579999999997E-3</v>
      </c>
      <c r="AJ57" s="13">
        <v>10826.25</v>
      </c>
      <c r="AK57" s="12">
        <v>-9.1577059999999998E-3</v>
      </c>
      <c r="AL57" s="13">
        <v>-44344.01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3.7177070000000002E-4</v>
      </c>
      <c r="D58" s="13">
        <v>3222.6129999999998</v>
      </c>
      <c r="E58" s="12">
        <v>-3.0116330000000001E-4</v>
      </c>
      <c r="F58" s="13">
        <v>-2109.25</v>
      </c>
      <c r="G58" s="12">
        <v>3.7151890000000003E-4</v>
      </c>
      <c r="H58" s="13">
        <v>3220.51</v>
      </c>
      <c r="I58" s="12">
        <v>-3.0060690000000001E-4</v>
      </c>
      <c r="J58" s="13">
        <v>-2104.9499999999998</v>
      </c>
      <c r="K58" s="12">
        <v>3.7151890000000003E-4</v>
      </c>
      <c r="L58" s="13">
        <v>3220.51</v>
      </c>
      <c r="M58" s="12">
        <v>-3.0060690000000001E-4</v>
      </c>
      <c r="N58" s="13">
        <v>-2104.9499999999998</v>
      </c>
      <c r="P58" s="14">
        <v>0.65731249999999997</v>
      </c>
      <c r="Q58" s="12">
        <v>3.7668549999999998E-4</v>
      </c>
      <c r="R58" s="13">
        <v>3346.6680000000001</v>
      </c>
      <c r="S58" s="12">
        <v>-2.8432529999999998E-4</v>
      </c>
      <c r="T58" s="13">
        <v>-1890.7249999999999</v>
      </c>
      <c r="U58" s="12">
        <v>3.7657199999999999E-4</v>
      </c>
      <c r="V58" s="13">
        <v>3345.0479999999998</v>
      </c>
      <c r="W58" s="12">
        <v>-2.8401069999999998E-4</v>
      </c>
      <c r="X58" s="13">
        <v>-1888.952</v>
      </c>
      <c r="Y58" s="12">
        <v>3.7657199999999999E-4</v>
      </c>
      <c r="Z58" s="13">
        <v>3345.0479999999998</v>
      </c>
      <c r="AA58" s="12">
        <v>-2.8401069999999998E-4</v>
      </c>
      <c r="AB58" s="13">
        <v>-1888.952</v>
      </c>
      <c r="AD58" s="14">
        <v>0.234375</v>
      </c>
      <c r="AE58" s="12">
        <v>1.066596E-2</v>
      </c>
      <c r="AF58" s="13">
        <v>2121.0929999999998</v>
      </c>
      <c r="AG58" s="12">
        <v>-1.370682E-2</v>
      </c>
      <c r="AH58" s="13">
        <v>-53993.98</v>
      </c>
      <c r="AI58" s="12">
        <v>7.2855130000000004E-3</v>
      </c>
      <c r="AJ58" s="13">
        <v>11043.65</v>
      </c>
      <c r="AK58" s="12">
        <v>-9.1396540000000005E-3</v>
      </c>
      <c r="AL58" s="13">
        <v>-44134.42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2">
        <v>3.4407090000000001E-4</v>
      </c>
      <c r="D59" s="13">
        <v>3004.6489999999999</v>
      </c>
      <c r="E59" s="12">
        <v>-2.7415270000000002E-4</v>
      </c>
      <c r="F59" s="13">
        <v>-1893.7280000000001</v>
      </c>
      <c r="G59" s="12">
        <v>3.4385630000000002E-4</v>
      </c>
      <c r="H59" s="13">
        <v>2998.5239999999999</v>
      </c>
      <c r="I59" s="12">
        <v>-2.7371639999999999E-4</v>
      </c>
      <c r="J59" s="13">
        <v>-1894.6949999999999</v>
      </c>
      <c r="K59" s="12">
        <v>3.4385630000000002E-4</v>
      </c>
      <c r="L59" s="13">
        <v>2998.5239999999999</v>
      </c>
      <c r="M59" s="12">
        <v>-2.7371639999999999E-4</v>
      </c>
      <c r="N59" s="13">
        <v>-1894.6949999999999</v>
      </c>
      <c r="P59" s="14">
        <v>0.68320000000000003</v>
      </c>
      <c r="Q59" s="12">
        <v>3.5333780000000001E-4</v>
      </c>
      <c r="R59" s="13">
        <v>3182.4450000000002</v>
      </c>
      <c r="S59" s="12">
        <v>-2.5680290000000002E-4</v>
      </c>
      <c r="T59" s="13">
        <v>-1651.8879999999999</v>
      </c>
      <c r="U59" s="12">
        <v>3.5307669999999999E-4</v>
      </c>
      <c r="V59" s="13">
        <v>3175.19</v>
      </c>
      <c r="W59" s="12">
        <v>-2.563965E-4</v>
      </c>
      <c r="X59" s="13">
        <v>-1653.855</v>
      </c>
      <c r="Y59" s="12">
        <v>3.5307669999999999E-4</v>
      </c>
      <c r="Z59" s="13">
        <v>3175.19</v>
      </c>
      <c r="AA59" s="12">
        <v>-2.563965E-4</v>
      </c>
      <c r="AB59" s="13">
        <v>-1653.855</v>
      </c>
      <c r="AD59" s="14">
        <v>0.23749999999999999</v>
      </c>
      <c r="AE59" s="12">
        <v>1.0675779999999999E-2</v>
      </c>
      <c r="AF59" s="13">
        <v>1946.9690000000001</v>
      </c>
      <c r="AG59" s="12">
        <v>-1.374587E-2</v>
      </c>
      <c r="AH59" s="13">
        <v>-54160.03</v>
      </c>
      <c r="AI59" s="12">
        <v>7.2964650000000002E-3</v>
      </c>
      <c r="AJ59" s="13">
        <v>11247.47</v>
      </c>
      <c r="AK59" s="12">
        <v>-9.1235169999999994E-3</v>
      </c>
      <c r="AL59" s="13">
        <v>-43938.12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2">
        <v>3.1845549999999999E-4</v>
      </c>
      <c r="D60" s="13">
        <v>2786.444</v>
      </c>
      <c r="E60" s="12">
        <v>-2.5140489999999998E-4</v>
      </c>
      <c r="F60" s="13">
        <v>-1728.7360000000001</v>
      </c>
      <c r="G60" s="12">
        <v>3.1826940000000001E-4</v>
      </c>
      <c r="H60" s="13">
        <v>2784.1179999999999</v>
      </c>
      <c r="I60" s="12">
        <v>-2.5106469999999997E-4</v>
      </c>
      <c r="J60" s="13">
        <v>-1726.8920000000001</v>
      </c>
      <c r="K60" s="12">
        <v>3.1826940000000001E-4</v>
      </c>
      <c r="L60" s="13">
        <v>2784.1179999999999</v>
      </c>
      <c r="M60" s="12">
        <v>-2.5106469999999997E-4</v>
      </c>
      <c r="N60" s="13">
        <v>-1726.8920000000001</v>
      </c>
      <c r="P60" s="14">
        <v>0.71051249999999999</v>
      </c>
      <c r="Q60" s="12">
        <v>3.3265040000000001E-4</v>
      </c>
      <c r="R60" s="13">
        <v>3022.0050000000001</v>
      </c>
      <c r="S60" s="12">
        <v>-2.340678E-4</v>
      </c>
      <c r="T60" s="13">
        <v>-1468.278</v>
      </c>
      <c r="U60" s="12">
        <v>3.3225339999999999E-4</v>
      </c>
      <c r="V60" s="13">
        <v>3017.752</v>
      </c>
      <c r="W60" s="12">
        <v>-2.3357639999999999E-4</v>
      </c>
      <c r="X60" s="13">
        <v>-1465.492</v>
      </c>
      <c r="Y60" s="12">
        <v>3.3225339999999999E-4</v>
      </c>
      <c r="Z60" s="13">
        <v>3017.752</v>
      </c>
      <c r="AA60" s="12">
        <v>-2.3357639999999999E-4</v>
      </c>
      <c r="AB60" s="13">
        <v>-1465.492</v>
      </c>
      <c r="AD60" s="14">
        <v>0.23906250000000001</v>
      </c>
      <c r="AE60" s="12">
        <v>1.067981E-2</v>
      </c>
      <c r="AF60" s="13">
        <v>2942.319</v>
      </c>
      <c r="AG60" s="12">
        <v>-1.366442E-2</v>
      </c>
      <c r="AH60" s="13">
        <v>-53177.279999999999</v>
      </c>
      <c r="AI60" s="12">
        <v>7.3023150000000002E-3</v>
      </c>
      <c r="AJ60" s="13">
        <v>11335.53</v>
      </c>
      <c r="AK60" s="12">
        <v>-9.1174510000000004E-3</v>
      </c>
      <c r="AL60" s="13">
        <v>-43854.66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2">
        <v>2.9481860000000001E-4</v>
      </c>
      <c r="D61" s="13">
        <v>2598.9340000000002</v>
      </c>
      <c r="E61" s="12">
        <v>-2.286651E-4</v>
      </c>
      <c r="F61" s="13">
        <v>-1548.789</v>
      </c>
      <c r="G61" s="12">
        <v>2.94655E-4</v>
      </c>
      <c r="H61" s="13">
        <v>2593.415</v>
      </c>
      <c r="I61" s="12">
        <v>-2.2841269999999999E-4</v>
      </c>
      <c r="J61" s="13">
        <v>-1551.0119999999999</v>
      </c>
      <c r="K61" s="12">
        <v>2.94655E-4</v>
      </c>
      <c r="L61" s="13">
        <v>2593.415</v>
      </c>
      <c r="M61" s="12">
        <v>-2.2841269999999999E-4</v>
      </c>
      <c r="N61" s="13">
        <v>-1551.0119999999999</v>
      </c>
      <c r="P61" s="14">
        <v>0.73782499999999995</v>
      </c>
      <c r="Q61" s="12">
        <v>3.1418789999999999E-4</v>
      </c>
      <c r="R61" s="13">
        <v>2896.0259999999998</v>
      </c>
      <c r="S61" s="12">
        <v>-2.1133759999999999E-4</v>
      </c>
      <c r="T61" s="13">
        <v>-1267.875</v>
      </c>
      <c r="U61" s="12">
        <v>3.1366320000000001E-4</v>
      </c>
      <c r="V61" s="13">
        <v>2887.1309999999999</v>
      </c>
      <c r="W61" s="12">
        <v>-2.1075670000000001E-4</v>
      </c>
      <c r="X61" s="13">
        <v>-1268.009</v>
      </c>
      <c r="Y61" s="12">
        <v>3.1366320000000001E-4</v>
      </c>
      <c r="Z61" s="13">
        <v>2887.1309999999999</v>
      </c>
      <c r="AA61" s="12">
        <v>-2.1075670000000001E-4</v>
      </c>
      <c r="AB61" s="13">
        <v>-1268.009</v>
      </c>
      <c r="AD61" s="14">
        <v>0.24062500000000001</v>
      </c>
      <c r="AE61" s="12">
        <v>1.068565E-2</v>
      </c>
      <c r="AF61" s="13">
        <v>2487.6959999999999</v>
      </c>
      <c r="AG61" s="12">
        <v>-1.372515E-2</v>
      </c>
      <c r="AH61" s="13">
        <v>-53619.71</v>
      </c>
      <c r="AI61" s="12">
        <v>7.3082750000000004E-3</v>
      </c>
      <c r="AJ61" s="13">
        <v>11411.39</v>
      </c>
      <c r="AK61" s="12">
        <v>-9.1124789999999997E-3</v>
      </c>
      <c r="AL61" s="13">
        <v>-43783.11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2">
        <v>2.7290220000000001E-4</v>
      </c>
      <c r="D62" s="13">
        <v>2411.3229999999999</v>
      </c>
      <c r="E62" s="12">
        <v>-2.094563E-4</v>
      </c>
      <c r="F62" s="13">
        <v>-1410.5530000000001</v>
      </c>
      <c r="G62" s="12">
        <v>2.7275459999999999E-4</v>
      </c>
      <c r="H62" s="13">
        <v>2409.0329999999999</v>
      </c>
      <c r="I62" s="12">
        <v>-2.092517E-4</v>
      </c>
      <c r="J62" s="13">
        <v>-1410.0509999999999</v>
      </c>
      <c r="K62" s="12">
        <v>2.7275459999999999E-4</v>
      </c>
      <c r="L62" s="13">
        <v>2409.0329999999999</v>
      </c>
      <c r="M62" s="12">
        <v>-2.092517E-4</v>
      </c>
      <c r="N62" s="13">
        <v>-1410.0509999999999</v>
      </c>
      <c r="P62" s="14">
        <v>0.76656250000000004</v>
      </c>
      <c r="Q62" s="12">
        <v>2.9814300000000001E-4</v>
      </c>
      <c r="R62" s="13">
        <v>2775.221</v>
      </c>
      <c r="S62" s="12">
        <v>-1.9269409999999999E-4</v>
      </c>
      <c r="T62" s="13">
        <v>-1113.8330000000001</v>
      </c>
      <c r="U62" s="12">
        <v>2.9749339999999999E-4</v>
      </c>
      <c r="V62" s="13">
        <v>2768.8829999999998</v>
      </c>
      <c r="W62" s="12">
        <v>-1.920115E-4</v>
      </c>
      <c r="X62" s="13">
        <v>-1109.615</v>
      </c>
      <c r="Y62" s="12">
        <v>2.9749339999999999E-4</v>
      </c>
      <c r="Z62" s="13">
        <v>2768.8829999999998</v>
      </c>
      <c r="AA62" s="12">
        <v>-1.920115E-4</v>
      </c>
      <c r="AB62" s="13">
        <v>-1109.615</v>
      </c>
      <c r="AD62" s="14">
        <v>0.2421875</v>
      </c>
      <c r="AE62" s="12">
        <v>1.0689850000000001E-2</v>
      </c>
      <c r="AF62" s="13">
        <v>3356.93</v>
      </c>
      <c r="AG62" s="12">
        <v>-1.3656929999999999E-2</v>
      </c>
      <c r="AH62" s="13">
        <v>-52757.74</v>
      </c>
      <c r="AI62" s="12">
        <v>7.3144350000000002E-3</v>
      </c>
      <c r="AJ62" s="13">
        <v>11477.68</v>
      </c>
      <c r="AK62" s="12">
        <v>-9.1095510000000005E-3</v>
      </c>
      <c r="AL62" s="13">
        <v>-43721.25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2">
        <v>2.5260750000000002E-4</v>
      </c>
      <c r="D63" s="13">
        <v>2248.9090000000001</v>
      </c>
      <c r="E63" s="12">
        <v>-1.9025380000000001E-4</v>
      </c>
      <c r="F63" s="13">
        <v>-1260.0170000000001</v>
      </c>
      <c r="G63" s="12">
        <v>2.52472E-4</v>
      </c>
      <c r="H63" s="13">
        <v>2244.058</v>
      </c>
      <c r="I63" s="12">
        <v>-1.9009389999999999E-4</v>
      </c>
      <c r="J63" s="13">
        <v>-1262.528</v>
      </c>
      <c r="K63" s="12">
        <v>2.52472E-4</v>
      </c>
      <c r="L63" s="13">
        <v>2244.058</v>
      </c>
      <c r="M63" s="12">
        <v>-1.9009389999999999E-4</v>
      </c>
      <c r="N63" s="13">
        <v>-1262.528</v>
      </c>
      <c r="P63" s="14">
        <v>0.79530000000000001</v>
      </c>
      <c r="Q63" s="12">
        <v>2.840319E-4</v>
      </c>
      <c r="R63" s="13">
        <v>2684.183</v>
      </c>
      <c r="S63" s="12">
        <v>-1.740527E-4</v>
      </c>
      <c r="T63" s="13">
        <v>-945.36220000000003</v>
      </c>
      <c r="U63" s="12">
        <v>2.8326060000000001E-4</v>
      </c>
      <c r="V63" s="13">
        <v>2673.8470000000002</v>
      </c>
      <c r="W63" s="12">
        <v>-1.7326559999999999E-4</v>
      </c>
      <c r="X63" s="13">
        <v>-943.35090000000002</v>
      </c>
      <c r="Y63" s="12">
        <v>2.8326060000000001E-4</v>
      </c>
      <c r="Z63" s="13">
        <v>2673.8470000000002</v>
      </c>
      <c r="AA63" s="12">
        <v>-1.7326559999999999E-4</v>
      </c>
      <c r="AB63" s="13">
        <v>-943.35090000000002</v>
      </c>
      <c r="AD63" s="14">
        <v>0.24374999999999999</v>
      </c>
      <c r="AE63" s="12">
        <v>1.069559E-2</v>
      </c>
      <c r="AF63" s="13">
        <v>3033.174</v>
      </c>
      <c r="AG63" s="12">
        <v>-1.370005E-2</v>
      </c>
      <c r="AH63" s="13">
        <v>-53075.53</v>
      </c>
      <c r="AI63" s="12">
        <v>7.3207050000000003E-3</v>
      </c>
      <c r="AJ63" s="13">
        <v>11524.52</v>
      </c>
      <c r="AK63" s="12">
        <v>-9.1080870000000008E-3</v>
      </c>
      <c r="AL63" s="13">
        <v>-43678.58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2">
        <v>2.3373799999999999E-4</v>
      </c>
      <c r="D64" s="13">
        <v>2086.5039999999999</v>
      </c>
      <c r="E64" s="12">
        <v>-1.739736E-4</v>
      </c>
      <c r="F64" s="13">
        <v>-1143.921</v>
      </c>
      <c r="G64" s="12">
        <v>2.3361040000000001E-4</v>
      </c>
      <c r="H64" s="13">
        <v>2084.337</v>
      </c>
      <c r="I64" s="12">
        <v>-1.7383190000000001E-4</v>
      </c>
      <c r="J64" s="13">
        <v>-1143.9549999999999</v>
      </c>
      <c r="K64" s="12">
        <v>2.3361040000000001E-4</v>
      </c>
      <c r="L64" s="13">
        <v>2084.337</v>
      </c>
      <c r="M64" s="12">
        <v>-1.7383190000000001E-4</v>
      </c>
      <c r="N64" s="13">
        <v>-1143.9549999999999</v>
      </c>
      <c r="P64" s="14">
        <v>0.82546249999999999</v>
      </c>
      <c r="Q64" s="12">
        <v>2.7220709999999998E-4</v>
      </c>
      <c r="R64" s="13">
        <v>2599.915</v>
      </c>
      <c r="S64" s="12">
        <v>-1.5897940000000001E-4</v>
      </c>
      <c r="T64" s="13">
        <v>-816.50919999999996</v>
      </c>
      <c r="U64" s="12">
        <v>2.713099E-4</v>
      </c>
      <c r="V64" s="13">
        <v>2591.6709999999998</v>
      </c>
      <c r="W64" s="12">
        <v>-1.5807470000000001E-4</v>
      </c>
      <c r="X64" s="13">
        <v>-810.47540000000004</v>
      </c>
      <c r="Y64" s="12">
        <v>2.713099E-4</v>
      </c>
      <c r="Z64" s="13">
        <v>2591.6709999999998</v>
      </c>
      <c r="AA64" s="12">
        <v>-1.5807470000000001E-4</v>
      </c>
      <c r="AB64" s="13">
        <v>-810.47540000000004</v>
      </c>
      <c r="AD64" s="14">
        <v>0.24531249999999999</v>
      </c>
      <c r="AE64" s="12">
        <v>1.070347E-2</v>
      </c>
      <c r="AF64" s="13">
        <v>4292.4380000000001</v>
      </c>
      <c r="AG64" s="12">
        <v>-1.3624300000000001E-2</v>
      </c>
      <c r="AH64" s="13">
        <v>-51835.15</v>
      </c>
      <c r="AI64" s="12">
        <v>7.3271100000000004E-3</v>
      </c>
      <c r="AJ64" s="13">
        <v>11560.82</v>
      </c>
      <c r="AK64" s="12">
        <v>-9.1088000000000002E-3</v>
      </c>
      <c r="AL64" s="13">
        <v>-43646.1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2">
        <v>2.1620720000000001E-4</v>
      </c>
      <c r="D65" s="13">
        <v>1944.8889999999999</v>
      </c>
      <c r="E65" s="12">
        <v>-1.5769880000000001E-4</v>
      </c>
      <c r="F65" s="13">
        <v>-1017.684</v>
      </c>
      <c r="G65" s="12">
        <v>2.1608510000000001E-4</v>
      </c>
      <c r="H65" s="13">
        <v>1940.6220000000001</v>
      </c>
      <c r="I65" s="12">
        <v>-1.5757459999999999E-4</v>
      </c>
      <c r="J65" s="13">
        <v>-1019.998</v>
      </c>
      <c r="K65" s="12">
        <v>2.1608510000000001E-4</v>
      </c>
      <c r="L65" s="13">
        <v>1940.6220000000001</v>
      </c>
      <c r="M65" s="12">
        <v>-1.5757459999999999E-4</v>
      </c>
      <c r="N65" s="13">
        <v>-1019.998</v>
      </c>
      <c r="P65" s="14">
        <v>0.85562499999999997</v>
      </c>
      <c r="Q65" s="12">
        <v>2.6212659999999999E-4</v>
      </c>
      <c r="R65" s="13">
        <v>2542.248</v>
      </c>
      <c r="S65" s="12">
        <v>-1.4390520000000001E-4</v>
      </c>
      <c r="T65" s="13">
        <v>-674.86699999999996</v>
      </c>
      <c r="U65" s="12">
        <v>2.6110210000000002E-4</v>
      </c>
      <c r="V65" s="13">
        <v>2530.34</v>
      </c>
      <c r="W65" s="12">
        <v>-1.428794E-4</v>
      </c>
      <c r="X65" s="13">
        <v>-670.53030000000001</v>
      </c>
      <c r="Y65" s="12">
        <v>2.6110210000000002E-4</v>
      </c>
      <c r="Z65" s="13">
        <v>2530.34</v>
      </c>
      <c r="AA65" s="12">
        <v>-1.428794E-4</v>
      </c>
      <c r="AB65" s="13">
        <v>-670.53030000000001</v>
      </c>
      <c r="AD65" s="14">
        <v>0.24687500000000001</v>
      </c>
      <c r="AE65" s="12">
        <v>1.071453E-2</v>
      </c>
      <c r="AF65" s="13">
        <v>2882.0279999999998</v>
      </c>
      <c r="AG65" s="12">
        <v>-1.379903E-2</v>
      </c>
      <c r="AH65" s="13">
        <v>-53215.09</v>
      </c>
      <c r="AI65" s="12">
        <v>7.3336039999999996E-3</v>
      </c>
      <c r="AJ65" s="13">
        <v>11578.96</v>
      </c>
      <c r="AK65" s="12">
        <v>-9.1108109999999999E-3</v>
      </c>
      <c r="AL65" s="13">
        <v>-43631.39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2">
        <v>1.9986590000000001E-4</v>
      </c>
      <c r="D66" s="13">
        <v>1803.37</v>
      </c>
      <c r="E66" s="12">
        <v>-1.4385400000000001E-4</v>
      </c>
      <c r="F66" s="13">
        <v>-920.02850000000001</v>
      </c>
      <c r="G66" s="12">
        <v>1.997465E-4</v>
      </c>
      <c r="H66" s="13">
        <v>1801.317</v>
      </c>
      <c r="I66" s="12">
        <v>-1.437341E-4</v>
      </c>
      <c r="J66" s="13">
        <v>-920.18560000000002</v>
      </c>
      <c r="K66" s="12">
        <v>1.997465E-4</v>
      </c>
      <c r="L66" s="13">
        <v>1801.317</v>
      </c>
      <c r="M66" s="12">
        <v>-1.437341E-4</v>
      </c>
      <c r="N66" s="13">
        <v>-920.18560000000002</v>
      </c>
      <c r="P66" s="14">
        <v>0.88721249999999996</v>
      </c>
      <c r="Q66" s="12">
        <v>2.5432839999999998E-4</v>
      </c>
      <c r="R66" s="13">
        <v>2493.346</v>
      </c>
      <c r="S66" s="12">
        <v>-1.320704E-4</v>
      </c>
      <c r="T66" s="13">
        <v>-568.21090000000004</v>
      </c>
      <c r="U66" s="12">
        <v>2.5316539999999999E-4</v>
      </c>
      <c r="V66" s="13">
        <v>2483.085</v>
      </c>
      <c r="W66" s="12">
        <v>-1.309142E-4</v>
      </c>
      <c r="X66" s="13">
        <v>-560.09659999999997</v>
      </c>
      <c r="Y66" s="12">
        <v>2.5316539999999999E-4</v>
      </c>
      <c r="Z66" s="13">
        <v>2483.085</v>
      </c>
      <c r="AA66" s="12">
        <v>-1.309142E-4</v>
      </c>
      <c r="AB66" s="13">
        <v>-560.09659999999997</v>
      </c>
      <c r="AD66" s="14">
        <v>0.24765619999999999</v>
      </c>
      <c r="AE66" s="12">
        <v>1.0713820000000001E-2</v>
      </c>
      <c r="AF66" s="13">
        <v>3631.7049999999999</v>
      </c>
      <c r="AG66" s="12">
        <v>-1.377638E-2</v>
      </c>
      <c r="AH66" s="13">
        <v>-52451.3</v>
      </c>
      <c r="AI66" s="12">
        <v>7.3368740000000002E-3</v>
      </c>
      <c r="AJ66" s="13">
        <v>11578.42</v>
      </c>
      <c r="AK66" s="12">
        <v>-9.1125649999999996E-3</v>
      </c>
      <c r="AL66" s="13">
        <v>-43633.27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2">
        <v>1.8463950000000001E-4</v>
      </c>
      <c r="D67" s="13">
        <v>1679.1389999999999</v>
      </c>
      <c r="E67" s="12">
        <v>-1.3001420000000001E-4</v>
      </c>
      <c r="F67" s="13">
        <v>-813.9597</v>
      </c>
      <c r="G67" s="12">
        <v>1.8452139999999999E-4</v>
      </c>
      <c r="H67" s="13">
        <v>1675.3309999999999</v>
      </c>
      <c r="I67" s="12">
        <v>-1.2989849999999999E-4</v>
      </c>
      <c r="J67" s="13">
        <v>-815.91449999999998</v>
      </c>
      <c r="K67" s="12">
        <v>1.8452139999999999E-4</v>
      </c>
      <c r="L67" s="13">
        <v>1675.3309999999999</v>
      </c>
      <c r="M67" s="12">
        <v>-1.2989849999999999E-4</v>
      </c>
      <c r="N67" s="13">
        <v>-815.91449999999998</v>
      </c>
      <c r="P67" s="14">
        <v>0.91879999999999995</v>
      </c>
      <c r="Q67" s="12">
        <v>2.481877E-4</v>
      </c>
      <c r="R67" s="13">
        <v>2469.422</v>
      </c>
      <c r="S67" s="12">
        <v>-1.202311E-4</v>
      </c>
      <c r="T67" s="13">
        <v>-449.67329999999998</v>
      </c>
      <c r="U67" s="12">
        <v>2.4688029999999999E-4</v>
      </c>
      <c r="V67" s="13">
        <v>2455.5439999999999</v>
      </c>
      <c r="W67" s="12">
        <v>-1.189379E-4</v>
      </c>
      <c r="X67" s="13">
        <v>-442.94619999999998</v>
      </c>
      <c r="Y67" s="12">
        <v>2.4688029999999999E-4</v>
      </c>
      <c r="Z67" s="13">
        <v>2455.5439999999999</v>
      </c>
      <c r="AA67" s="12">
        <v>-1.189379E-4</v>
      </c>
      <c r="AB67" s="13">
        <v>-442.94619999999998</v>
      </c>
      <c r="AD67" s="14">
        <v>0.24843750000000001</v>
      </c>
      <c r="AE67" s="12">
        <v>1.0709669999999999E-2</v>
      </c>
      <c r="AF67" s="13">
        <v>3255.377</v>
      </c>
      <c r="AG67" s="12">
        <v>-1.395506E-2</v>
      </c>
      <c r="AH67" s="13">
        <v>-52602.26</v>
      </c>
      <c r="AI67" s="12">
        <v>7.3401830000000001E-3</v>
      </c>
      <c r="AJ67" s="13">
        <v>11570.95</v>
      </c>
      <c r="AK67" s="12">
        <v>-9.1144829999999996E-3</v>
      </c>
      <c r="AL67" s="13">
        <v>-43642.03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2">
        <v>1.704164E-4</v>
      </c>
      <c r="D68" s="13">
        <v>1555.0889999999999</v>
      </c>
      <c r="E68" s="12">
        <v>-1.182114E-4</v>
      </c>
      <c r="F68" s="13">
        <v>-731.79790000000003</v>
      </c>
      <c r="G68" s="12">
        <v>1.702978E-4</v>
      </c>
      <c r="H68" s="13">
        <v>1553.1120000000001</v>
      </c>
      <c r="I68" s="12">
        <v>-1.180944E-4</v>
      </c>
      <c r="J68" s="13">
        <v>-731.90840000000003</v>
      </c>
      <c r="K68" s="12">
        <v>1.702978E-4</v>
      </c>
      <c r="L68" s="13">
        <v>1553.1120000000001</v>
      </c>
      <c r="M68" s="12">
        <v>-1.180944E-4</v>
      </c>
      <c r="N68" s="13">
        <v>-731.90840000000003</v>
      </c>
      <c r="P68" s="14">
        <v>0.95181249999999995</v>
      </c>
      <c r="Q68" s="12">
        <v>2.4448169999999997E-4</v>
      </c>
      <c r="R68" s="13">
        <v>2456.9650000000001</v>
      </c>
      <c r="S68" s="12">
        <v>-1.1150880000000001E-4</v>
      </c>
      <c r="T68" s="13">
        <v>-363.65750000000003</v>
      </c>
      <c r="U68" s="12">
        <v>2.4301039999999999E-4</v>
      </c>
      <c r="V68" s="13">
        <v>2444.2829999999999</v>
      </c>
      <c r="W68" s="12">
        <v>-1.1008549999999999E-4</v>
      </c>
      <c r="X68" s="13">
        <v>-353.40429999999998</v>
      </c>
      <c r="Y68" s="12">
        <v>2.4301039999999999E-4</v>
      </c>
      <c r="Z68" s="13">
        <v>2444.2829999999999</v>
      </c>
      <c r="AA68" s="12">
        <v>-1.1008549999999999E-4</v>
      </c>
      <c r="AB68" s="13">
        <v>-353.40429999999998</v>
      </c>
      <c r="AD68" s="14">
        <v>0.24921869999999999</v>
      </c>
      <c r="AE68" s="12">
        <v>1.0684610000000001E-2</v>
      </c>
      <c r="AF68" s="13">
        <v>6414.18</v>
      </c>
      <c r="AG68" s="12">
        <v>-1.40012E-2</v>
      </c>
      <c r="AH68" s="13">
        <v>-49361.03</v>
      </c>
      <c r="AI68" s="12">
        <v>7.3436049999999996E-3</v>
      </c>
      <c r="AJ68" s="13">
        <v>11561.86</v>
      </c>
      <c r="AK68" s="12">
        <v>-9.1167799999999997E-3</v>
      </c>
      <c r="AL68" s="13">
        <v>-43652.17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2">
        <v>1.571315E-4</v>
      </c>
      <c r="D69" s="13">
        <v>1445.5540000000001</v>
      </c>
      <c r="E69" s="12">
        <v>-1.064134E-4</v>
      </c>
      <c r="F69" s="13">
        <v>-642.5942</v>
      </c>
      <c r="G69" s="12">
        <v>1.5701150000000001E-4</v>
      </c>
      <c r="H69" s="13">
        <v>1442.09</v>
      </c>
      <c r="I69" s="12">
        <v>-1.06295E-4</v>
      </c>
      <c r="J69" s="13">
        <v>-644.16830000000004</v>
      </c>
      <c r="K69" s="12">
        <v>1.5701150000000001E-4</v>
      </c>
      <c r="L69" s="13">
        <v>1442.09</v>
      </c>
      <c r="M69" s="12">
        <v>-1.06295E-4</v>
      </c>
      <c r="N69" s="13">
        <v>-644.16830000000004</v>
      </c>
      <c r="P69" s="14">
        <v>0.98482499999999995</v>
      </c>
      <c r="Q69" s="12">
        <v>2.4246049999999999E-4</v>
      </c>
      <c r="R69" s="13">
        <v>2469.5700000000002</v>
      </c>
      <c r="S69" s="12">
        <v>-1.027746E-4</v>
      </c>
      <c r="T69" s="13">
        <v>-265.83409999999998</v>
      </c>
      <c r="U69" s="12">
        <v>2.408151E-4</v>
      </c>
      <c r="V69" s="13">
        <v>2452.9699999999998</v>
      </c>
      <c r="W69" s="12">
        <v>-1.0121239999999999E-4</v>
      </c>
      <c r="X69" s="13">
        <v>-257.02</v>
      </c>
      <c r="Y69" s="12">
        <v>2.408151E-4</v>
      </c>
      <c r="Z69" s="13">
        <v>2452.9699999999998</v>
      </c>
      <c r="AA69" s="12">
        <v>-1.0121239999999999E-4</v>
      </c>
      <c r="AB69" s="13">
        <v>-257.02</v>
      </c>
      <c r="AD69" s="14">
        <v>0.25</v>
      </c>
      <c r="AE69" s="12">
        <v>1.0673469999999999E-2</v>
      </c>
      <c r="AF69" s="13">
        <v>246.97749999999999</v>
      </c>
      <c r="AG69" s="12">
        <v>-1.477199E-2</v>
      </c>
      <c r="AH69" s="13">
        <v>-55126.1</v>
      </c>
      <c r="AI69" s="12">
        <v>7.3470469999999998E-3</v>
      </c>
      <c r="AJ69" s="13">
        <v>11565.88</v>
      </c>
      <c r="AK69" s="12">
        <v>-9.1192740000000001E-3</v>
      </c>
      <c r="AL69" s="13">
        <v>-43649.16</v>
      </c>
      <c r="AN69" s="16"/>
      <c r="AO69" s="16"/>
      <c r="AP69" s="16"/>
      <c r="AR69" s="14"/>
    </row>
    <row r="70" spans="2:44" x14ac:dyDescent="0.25">
      <c r="B70" s="16">
        <v>1.019263</v>
      </c>
      <c r="C70" s="16">
        <v>1.447044E-4</v>
      </c>
      <c r="D70" s="16">
        <v>1336.299</v>
      </c>
      <c r="E70" s="16">
        <v>-9.6339489999999994E-5</v>
      </c>
      <c r="F70" s="16">
        <v>-573.56600000000003</v>
      </c>
      <c r="G70" s="16">
        <v>1.4458179999999999E-4</v>
      </c>
      <c r="H70" s="16">
        <v>1334.3720000000001</v>
      </c>
      <c r="I70" s="16">
        <v>-9.6217770000000004E-5</v>
      </c>
      <c r="J70" s="16">
        <v>-573.55709999999999</v>
      </c>
      <c r="K70" s="16">
        <v>1.4458179999999999E-4</v>
      </c>
      <c r="L70" s="16">
        <v>1334.3720000000001</v>
      </c>
      <c r="M70" s="16">
        <v>-9.6217770000000004E-5</v>
      </c>
      <c r="N70" s="16">
        <v>-573.55709999999999</v>
      </c>
      <c r="P70" s="14">
        <v>1.019263</v>
      </c>
      <c r="Q70" s="12">
        <v>2.432325E-4</v>
      </c>
      <c r="R70" s="13">
        <v>2497.4659999999999</v>
      </c>
      <c r="S70" s="15">
        <v>-9.7281750000000004E-5</v>
      </c>
      <c r="T70" s="13">
        <v>-200.53360000000001</v>
      </c>
      <c r="U70" s="12">
        <v>2.413862E-4</v>
      </c>
      <c r="V70" s="13">
        <v>2481.4270000000001</v>
      </c>
      <c r="W70" s="15">
        <v>-9.5642249999999994E-5</v>
      </c>
      <c r="X70" s="13">
        <v>-188.95349999999999</v>
      </c>
      <c r="Y70" s="12">
        <v>2.413862E-4</v>
      </c>
      <c r="Z70" s="13">
        <v>2481.4270000000001</v>
      </c>
      <c r="AA70" s="15">
        <v>-9.5642249999999994E-5</v>
      </c>
      <c r="AB70" s="13">
        <v>-188.95349999999999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>
        <v>1.0537000000000001</v>
      </c>
      <c r="C71" s="16">
        <v>1.3307569999999999E-4</v>
      </c>
      <c r="D71" s="16">
        <v>1239.357</v>
      </c>
      <c r="E71" s="16">
        <v>-8.6270810000000001E-5</v>
      </c>
      <c r="F71" s="16">
        <v>-498.59249999999997</v>
      </c>
      <c r="G71" s="16">
        <v>1.3295010000000001E-4</v>
      </c>
      <c r="H71" s="16">
        <v>1236.155</v>
      </c>
      <c r="I71" s="16">
        <v>-8.6144789999999995E-5</v>
      </c>
      <c r="J71" s="16">
        <v>-499.80090000000001</v>
      </c>
      <c r="K71" s="16">
        <v>1.3295010000000001E-4</v>
      </c>
      <c r="L71" s="16">
        <v>1236.155</v>
      </c>
      <c r="M71" s="16">
        <v>-8.6144789999999995E-5</v>
      </c>
      <c r="N71" s="16">
        <v>-499.80090000000001</v>
      </c>
      <c r="P71" s="14">
        <v>1.0537000000000001</v>
      </c>
      <c r="Q71" s="12">
        <v>2.4585999999999998E-4</v>
      </c>
      <c r="R71" s="13">
        <v>2552.6770000000001</v>
      </c>
      <c r="S71" s="15">
        <v>-9.1764640000000002E-5</v>
      </c>
      <c r="T71" s="13">
        <v>-122.42749999999999</v>
      </c>
      <c r="U71" s="12">
        <v>2.437994E-4</v>
      </c>
      <c r="V71" s="13">
        <v>2531.7930000000001</v>
      </c>
      <c r="W71" s="15">
        <v>-9.00501E-5</v>
      </c>
      <c r="X71" s="13">
        <v>-113.39919999999999</v>
      </c>
      <c r="Y71" s="12">
        <v>2.437994E-4</v>
      </c>
      <c r="Z71" s="13">
        <v>2531.7930000000001</v>
      </c>
      <c r="AA71" s="15">
        <v>-9.00501E-5</v>
      </c>
      <c r="AB71" s="13">
        <v>-113.39919999999999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>
        <v>1.0895619999999999</v>
      </c>
      <c r="C72" s="16">
        <v>1.2219220000000001E-4</v>
      </c>
      <c r="D72" s="16">
        <v>1142.827</v>
      </c>
      <c r="E72" s="16">
        <v>-7.7675400000000005E-5</v>
      </c>
      <c r="F72" s="16">
        <v>-440.786</v>
      </c>
      <c r="G72" s="16">
        <v>1.2206290000000001E-4</v>
      </c>
      <c r="H72" s="16">
        <v>1140.9290000000001</v>
      </c>
      <c r="I72" s="16">
        <v>-7.7547930000000005E-5</v>
      </c>
      <c r="J72" s="16">
        <v>-440.64940000000001</v>
      </c>
      <c r="K72" s="16">
        <v>1.2206290000000001E-4</v>
      </c>
      <c r="L72" s="16">
        <v>1140.9290000000001</v>
      </c>
      <c r="M72" s="16">
        <v>-7.7547930000000005E-5</v>
      </c>
      <c r="N72" s="16">
        <v>-440.64940000000001</v>
      </c>
      <c r="P72" s="14">
        <v>1.0895619999999999</v>
      </c>
      <c r="Q72" s="12">
        <v>2.5194030000000002E-4</v>
      </c>
      <c r="R72" s="13">
        <v>2628.8820000000001</v>
      </c>
      <c r="S72" s="15">
        <v>-8.9986099999999996E-5</v>
      </c>
      <c r="T72" s="13">
        <v>-80.30677</v>
      </c>
      <c r="U72" s="12">
        <v>2.4964159999999998E-4</v>
      </c>
      <c r="V72" s="13">
        <v>2607.587</v>
      </c>
      <c r="W72" s="15">
        <v>-8.834507E-5</v>
      </c>
      <c r="X72" s="13">
        <v>-70.385570000000001</v>
      </c>
      <c r="Y72" s="12">
        <v>2.4964159999999998E-4</v>
      </c>
      <c r="Z72" s="13">
        <v>2607.587</v>
      </c>
      <c r="AA72" s="15">
        <v>-8.834507E-5</v>
      </c>
      <c r="AB72" s="13">
        <v>-70.385570000000001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>
        <v>1.1254249999999999</v>
      </c>
      <c r="C73" s="16">
        <v>1.119961E-4</v>
      </c>
      <c r="D73" s="16">
        <v>1056.8620000000001</v>
      </c>
      <c r="E73" s="16">
        <v>-6.9083909999999998E-5</v>
      </c>
      <c r="F73" s="16">
        <v>-377.89089999999999</v>
      </c>
      <c r="G73" s="16">
        <v>1.118629E-4</v>
      </c>
      <c r="H73" s="16">
        <v>1053.8330000000001</v>
      </c>
      <c r="I73" s="16">
        <v>-6.8946830000000004E-5</v>
      </c>
      <c r="J73" s="16">
        <v>-378.77820000000003</v>
      </c>
      <c r="K73" s="16">
        <v>1.118629E-4</v>
      </c>
      <c r="L73" s="16">
        <v>1053.8330000000001</v>
      </c>
      <c r="M73" s="16">
        <v>-6.8946830000000004E-5</v>
      </c>
      <c r="N73" s="16">
        <v>-378.77820000000003</v>
      </c>
      <c r="P73" s="14">
        <v>1.1254249999999999</v>
      </c>
      <c r="Q73" s="12">
        <v>2.6023760000000001E-4</v>
      </c>
      <c r="R73" s="13">
        <v>2737.4160000000002</v>
      </c>
      <c r="S73" s="15">
        <v>-8.8224749999999999E-5</v>
      </c>
      <c r="T73" s="13">
        <v>-23.55874</v>
      </c>
      <c r="U73" s="12">
        <v>2.5769950000000002E-4</v>
      </c>
      <c r="V73" s="13">
        <v>2708.973</v>
      </c>
      <c r="W73" s="15">
        <v>-8.676751E-5</v>
      </c>
      <c r="X73" s="13">
        <v>-20.344909999999999</v>
      </c>
      <c r="Y73" s="12">
        <v>2.5769950000000002E-4</v>
      </c>
      <c r="Z73" s="13">
        <v>2708.973</v>
      </c>
      <c r="AA73" s="15">
        <v>-8.676751E-5</v>
      </c>
      <c r="AB73" s="13">
        <v>-20.344909999999999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>
        <v>1.162712</v>
      </c>
      <c r="C74" s="16">
        <v>1.024584E-4</v>
      </c>
      <c r="D74" s="16">
        <v>971.44190000000003</v>
      </c>
      <c r="E74" s="16">
        <v>-6.1768480000000002E-5</v>
      </c>
      <c r="F74" s="16">
        <v>-329.77859999999998</v>
      </c>
      <c r="G74" s="16">
        <v>1.023214E-4</v>
      </c>
      <c r="H74" s="16">
        <v>969.62070000000006</v>
      </c>
      <c r="I74" s="16">
        <v>-6.1648309999999998E-5</v>
      </c>
      <c r="J74" s="16">
        <v>-329.56229999999999</v>
      </c>
      <c r="K74" s="16">
        <v>1.023214E-4</v>
      </c>
      <c r="L74" s="16">
        <v>969.62070000000006</v>
      </c>
      <c r="M74" s="16">
        <v>-6.1648309999999998E-5</v>
      </c>
      <c r="N74" s="16">
        <v>-329.56229999999999</v>
      </c>
      <c r="P74" s="14">
        <v>1.162712</v>
      </c>
      <c r="Q74" s="12">
        <v>2.730775E-4</v>
      </c>
      <c r="R74" s="13">
        <v>2874.86</v>
      </c>
      <c r="S74" s="15">
        <v>-9.1485209999999997E-5</v>
      </c>
      <c r="T74" s="13">
        <v>-13.682510000000001</v>
      </c>
      <c r="U74" s="12">
        <v>2.703677E-4</v>
      </c>
      <c r="V74" s="13">
        <v>2846.395</v>
      </c>
      <c r="W74" s="15">
        <v>-8.9973810000000003E-5</v>
      </c>
      <c r="X74" s="13">
        <v>-8.7019529999999996</v>
      </c>
      <c r="Y74" s="12">
        <v>2.703677E-4</v>
      </c>
      <c r="Z74" s="13">
        <v>2846.395</v>
      </c>
      <c r="AA74" s="15">
        <v>-8.9973810000000003E-5</v>
      </c>
      <c r="AB74" s="13">
        <v>-8.7019529999999996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>
        <v>1.2</v>
      </c>
      <c r="C75" s="16">
        <v>9.3474599999999994E-5</v>
      </c>
      <c r="D75" s="16">
        <v>895.21730000000002</v>
      </c>
      <c r="E75" s="16">
        <v>-5.4367329999999999E-5</v>
      </c>
      <c r="F75" s="16">
        <v>-276.1798</v>
      </c>
      <c r="G75" s="16">
        <v>9.333403E-5</v>
      </c>
      <c r="H75" s="16">
        <v>892.06200000000001</v>
      </c>
      <c r="I75" s="16">
        <v>-5.4230429999999997E-5</v>
      </c>
      <c r="J75" s="16">
        <v>-277.13670000000002</v>
      </c>
      <c r="K75" s="16">
        <v>9.333403E-5</v>
      </c>
      <c r="L75" s="16">
        <v>892.06200000000001</v>
      </c>
      <c r="M75" s="16">
        <v>-5.4230429999999997E-5</v>
      </c>
      <c r="N75" s="16">
        <v>-277.13670000000002</v>
      </c>
      <c r="P75" s="14">
        <v>1.2</v>
      </c>
      <c r="Q75" s="12">
        <v>2.8854919999999999E-4</v>
      </c>
      <c r="R75" s="13">
        <v>3053.0810000000001</v>
      </c>
      <c r="S75" s="15">
        <v>-9.4838869999999995E-5</v>
      </c>
      <c r="T75" s="13">
        <v>15.379110000000001</v>
      </c>
      <c r="U75" s="12">
        <v>2.858591E-4</v>
      </c>
      <c r="V75" s="13">
        <v>3017.0189999999998</v>
      </c>
      <c r="W75" s="15">
        <v>-9.3188719999999999E-5</v>
      </c>
      <c r="X75" s="13">
        <v>13.706239999999999</v>
      </c>
      <c r="Y75" s="12">
        <v>2.858591E-4</v>
      </c>
      <c r="Z75" s="13">
        <v>3017.0189999999998</v>
      </c>
      <c r="AA75" s="15">
        <v>-9.3188719999999999E-5</v>
      </c>
      <c r="AB75" s="13">
        <v>13.706239999999999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1.319236E-2</v>
      </c>
      <c r="D9" s="10">
        <v>375.00369999999998</v>
      </c>
      <c r="E9" s="9">
        <v>-1.7566269999999998E-2</v>
      </c>
      <c r="F9" s="10">
        <v>-54009.78</v>
      </c>
      <c r="G9" s="9">
        <v>1.397726E-2</v>
      </c>
      <c r="H9" s="10">
        <v>15737.12</v>
      </c>
      <c r="I9" s="9">
        <v>-1.809322E-2</v>
      </c>
      <c r="J9" s="10">
        <v>-39746.730000000003</v>
      </c>
      <c r="K9" s="9">
        <v>1.397726E-2</v>
      </c>
      <c r="L9" s="10">
        <v>15737.12</v>
      </c>
      <c r="M9" s="9">
        <v>-1.809322E-2</v>
      </c>
      <c r="N9" s="10">
        <v>-39746.730000000003</v>
      </c>
      <c r="P9" s="11">
        <v>0.125</v>
      </c>
      <c r="Q9" s="9">
        <v>8.5725829999999999E-3</v>
      </c>
      <c r="R9" s="10">
        <v>-19850.509999999998</v>
      </c>
      <c r="S9" s="9">
        <v>-1.234944E-2</v>
      </c>
      <c r="T9" s="10">
        <v>-52330.879999999997</v>
      </c>
      <c r="U9" s="9">
        <v>8.6233860000000002E-3</v>
      </c>
      <c r="V9" s="10">
        <v>-18255.29</v>
      </c>
      <c r="W9" s="9">
        <v>-1.307316E-2</v>
      </c>
      <c r="X9" s="10">
        <v>-43914.07</v>
      </c>
      <c r="Y9" s="9">
        <v>8.6233860000000002E-3</v>
      </c>
      <c r="Z9" s="10">
        <v>-18255.29</v>
      </c>
      <c r="AA9" s="9">
        <v>-1.307316E-2</v>
      </c>
      <c r="AB9" s="10">
        <v>-43914.07</v>
      </c>
      <c r="AD9" s="11">
        <v>0</v>
      </c>
      <c r="AE9" s="9">
        <v>8.6233860000000002E-3</v>
      </c>
      <c r="AF9" s="10">
        <v>-18255.29</v>
      </c>
      <c r="AG9" s="9">
        <v>-1.307316E-2</v>
      </c>
      <c r="AH9" s="10">
        <v>-43914.07</v>
      </c>
      <c r="AI9" s="9">
        <v>5.531256E-3</v>
      </c>
      <c r="AJ9" s="10">
        <v>-5765.924</v>
      </c>
      <c r="AK9" s="9">
        <v>-8.0551560000000008E-3</v>
      </c>
      <c r="AL9" s="10">
        <v>-38162.639999999999</v>
      </c>
    </row>
    <row r="10" spans="2:38" ht="15" customHeight="1" x14ac:dyDescent="0.25">
      <c r="B10" s="14">
        <v>0.12625</v>
      </c>
      <c r="C10" s="12">
        <v>1.288805E-2</v>
      </c>
      <c r="D10" s="13">
        <v>105.6875</v>
      </c>
      <c r="E10" s="12">
        <v>-1.7274319999999999E-2</v>
      </c>
      <c r="F10" s="13">
        <v>-54228.37</v>
      </c>
      <c r="G10" s="12">
        <v>1.3697269999999999E-2</v>
      </c>
      <c r="H10" s="13">
        <v>13708.78</v>
      </c>
      <c r="I10" s="12">
        <v>-1.751521E-2</v>
      </c>
      <c r="J10" s="13">
        <v>-41588.51</v>
      </c>
      <c r="K10" s="12">
        <v>1.3697269999999999E-2</v>
      </c>
      <c r="L10" s="13">
        <v>13708.78</v>
      </c>
      <c r="M10" s="12">
        <v>-1.751521E-2</v>
      </c>
      <c r="N10" s="13">
        <v>-41588.51</v>
      </c>
      <c r="P10" s="14">
        <v>0.12625</v>
      </c>
      <c r="Q10" s="12">
        <v>8.3468459999999998E-3</v>
      </c>
      <c r="R10" s="13">
        <v>-18951.88</v>
      </c>
      <c r="S10" s="12">
        <v>-1.205839E-2</v>
      </c>
      <c r="T10" s="13">
        <v>-51723.21</v>
      </c>
      <c r="U10" s="12">
        <v>8.3954010000000003E-3</v>
      </c>
      <c r="V10" s="13">
        <v>-19124.900000000001</v>
      </c>
      <c r="W10" s="12">
        <v>-1.264119E-2</v>
      </c>
      <c r="X10" s="13">
        <v>-46481.39</v>
      </c>
      <c r="Y10" s="12">
        <v>8.3954010000000003E-3</v>
      </c>
      <c r="Z10" s="13">
        <v>-19124.900000000001</v>
      </c>
      <c r="AA10" s="12">
        <v>-1.264119E-2</v>
      </c>
      <c r="AB10" s="13">
        <v>-46481.39</v>
      </c>
      <c r="AD10" s="14">
        <v>7.8125299999999998E-4</v>
      </c>
      <c r="AE10" s="12">
        <v>8.6408939999999997E-3</v>
      </c>
      <c r="AF10" s="13">
        <v>-14434.37</v>
      </c>
      <c r="AG10" s="12">
        <v>-1.270962E-2</v>
      </c>
      <c r="AH10" s="13">
        <v>-43784.08</v>
      </c>
      <c r="AI10" s="12">
        <v>5.5319159999999996E-3</v>
      </c>
      <c r="AJ10" s="13">
        <v>-5724.24</v>
      </c>
      <c r="AK10" s="12">
        <v>-8.0534979999999992E-3</v>
      </c>
      <c r="AL10" s="13">
        <v>-38159.07</v>
      </c>
    </row>
    <row r="11" spans="2:38" ht="15" customHeight="1" x14ac:dyDescent="0.25">
      <c r="B11" s="14">
        <v>0.1275</v>
      </c>
      <c r="C11" s="12">
        <v>1.258398E-2</v>
      </c>
      <c r="D11" s="13">
        <v>-1124.192</v>
      </c>
      <c r="E11" s="12">
        <v>-1.706684E-2</v>
      </c>
      <c r="F11" s="13">
        <v>-55348.1</v>
      </c>
      <c r="G11" s="12">
        <v>1.342118E-2</v>
      </c>
      <c r="H11" s="13">
        <v>15567.65</v>
      </c>
      <c r="I11" s="12">
        <v>-1.6808E-2</v>
      </c>
      <c r="J11" s="13">
        <v>-39615.760000000002</v>
      </c>
      <c r="K11" s="12">
        <v>1.342118E-2</v>
      </c>
      <c r="L11" s="13">
        <v>15567.65</v>
      </c>
      <c r="M11" s="12">
        <v>-1.6808E-2</v>
      </c>
      <c r="N11" s="13">
        <v>-39615.760000000002</v>
      </c>
      <c r="P11" s="14">
        <v>0.1275</v>
      </c>
      <c r="Q11" s="12">
        <v>8.1369830000000004E-3</v>
      </c>
      <c r="R11" s="13">
        <v>-17000.43</v>
      </c>
      <c r="S11" s="12">
        <v>-1.1669290000000001E-2</v>
      </c>
      <c r="T11" s="13">
        <v>-49546.53</v>
      </c>
      <c r="U11" s="12">
        <v>8.1880600000000005E-3</v>
      </c>
      <c r="V11" s="13">
        <v>-15495.02</v>
      </c>
      <c r="W11" s="12">
        <v>-1.189656E-2</v>
      </c>
      <c r="X11" s="13">
        <v>-44767.3</v>
      </c>
      <c r="Y11" s="12">
        <v>8.1880600000000005E-3</v>
      </c>
      <c r="Z11" s="13">
        <v>-15495.02</v>
      </c>
      <c r="AA11" s="12">
        <v>-1.189656E-2</v>
      </c>
      <c r="AB11" s="13">
        <v>-44767.3</v>
      </c>
      <c r="AD11" s="14">
        <v>1.562499E-3</v>
      </c>
      <c r="AE11" s="12">
        <v>8.6646599999999994E-3</v>
      </c>
      <c r="AF11" s="13">
        <v>-16963.689999999999</v>
      </c>
      <c r="AG11" s="12">
        <v>-1.272411E-2</v>
      </c>
      <c r="AH11" s="13">
        <v>-46867.13</v>
      </c>
      <c r="AI11" s="12">
        <v>5.5325310000000003E-3</v>
      </c>
      <c r="AJ11" s="13">
        <v>-5672.9269999999997</v>
      </c>
      <c r="AK11" s="12">
        <v>-8.0520699999999997E-3</v>
      </c>
      <c r="AL11" s="13">
        <v>-38145.58</v>
      </c>
    </row>
    <row r="12" spans="2:38" ht="15" customHeight="1" x14ac:dyDescent="0.25">
      <c r="B12" s="14">
        <v>0.12875</v>
      </c>
      <c r="C12" s="12">
        <v>1.2359530000000001E-2</v>
      </c>
      <c r="D12" s="13">
        <v>-1634.662</v>
      </c>
      <c r="E12" s="12">
        <v>-1.6877619999999999E-2</v>
      </c>
      <c r="F12" s="13">
        <v>-55777.95</v>
      </c>
      <c r="G12" s="12">
        <v>1.3218570000000001E-2</v>
      </c>
      <c r="H12" s="13">
        <v>17077.11</v>
      </c>
      <c r="I12" s="12">
        <v>-1.6397410000000001E-2</v>
      </c>
      <c r="J12" s="13">
        <v>-38016.46</v>
      </c>
      <c r="K12" s="12">
        <v>1.3218570000000001E-2</v>
      </c>
      <c r="L12" s="13">
        <v>17077.11</v>
      </c>
      <c r="M12" s="12">
        <v>-1.6397410000000001E-2</v>
      </c>
      <c r="N12" s="13">
        <v>-38016.46</v>
      </c>
      <c r="P12" s="14">
        <v>0.12875</v>
      </c>
      <c r="Q12" s="12">
        <v>7.9027790000000004E-3</v>
      </c>
      <c r="R12" s="13">
        <v>-15618.98</v>
      </c>
      <c r="S12" s="12">
        <v>-1.129752E-2</v>
      </c>
      <c r="T12" s="13">
        <v>-47761.279999999999</v>
      </c>
      <c r="U12" s="12">
        <v>7.9463899999999994E-3</v>
      </c>
      <c r="V12" s="13">
        <v>-12333.31</v>
      </c>
      <c r="W12" s="12">
        <v>-1.130106E-2</v>
      </c>
      <c r="X12" s="13">
        <v>-42230.58</v>
      </c>
      <c r="Y12" s="12">
        <v>7.9463899999999994E-3</v>
      </c>
      <c r="Z12" s="13">
        <v>-12333.31</v>
      </c>
      <c r="AA12" s="12">
        <v>-1.130106E-2</v>
      </c>
      <c r="AB12" s="13">
        <v>-42230.58</v>
      </c>
      <c r="AD12" s="14">
        <v>2.3437509999999998E-3</v>
      </c>
      <c r="AE12" s="12">
        <v>8.6649090000000002E-3</v>
      </c>
      <c r="AF12" s="13">
        <v>-16653.73</v>
      </c>
      <c r="AG12" s="12">
        <v>-1.256854E-2</v>
      </c>
      <c r="AH12" s="13">
        <v>-46936.33</v>
      </c>
      <c r="AI12" s="12">
        <v>5.5331240000000004E-3</v>
      </c>
      <c r="AJ12" s="13">
        <v>-5623.35</v>
      </c>
      <c r="AK12" s="12">
        <v>-8.0510140000000004E-3</v>
      </c>
      <c r="AL12" s="13">
        <v>-38132.480000000003</v>
      </c>
    </row>
    <row r="13" spans="2:38" ht="15" customHeight="1" x14ac:dyDescent="0.25">
      <c r="B13" s="14">
        <v>0.13</v>
      </c>
      <c r="C13" s="12">
        <v>1.2152390000000001E-2</v>
      </c>
      <c r="D13" s="13">
        <v>-1802.8689999999999</v>
      </c>
      <c r="E13" s="12">
        <v>-1.6674609999999999E-2</v>
      </c>
      <c r="F13" s="13">
        <v>-55872.08</v>
      </c>
      <c r="G13" s="12">
        <v>1.30285E-2</v>
      </c>
      <c r="H13" s="13">
        <v>16831.03</v>
      </c>
      <c r="I13" s="12">
        <v>-1.6125560000000001E-2</v>
      </c>
      <c r="J13" s="13">
        <v>-38203.17</v>
      </c>
      <c r="K13" s="12">
        <v>1.30285E-2</v>
      </c>
      <c r="L13" s="13">
        <v>16831.03</v>
      </c>
      <c r="M13" s="12">
        <v>-1.6125560000000001E-2</v>
      </c>
      <c r="N13" s="13">
        <v>-38203.17</v>
      </c>
      <c r="P13" s="14">
        <v>0.13</v>
      </c>
      <c r="Q13" s="12">
        <v>7.6677780000000001E-3</v>
      </c>
      <c r="R13" s="13">
        <v>-14677.17</v>
      </c>
      <c r="S13" s="12">
        <v>-1.0975230000000001E-2</v>
      </c>
      <c r="T13" s="13">
        <v>-46709.73</v>
      </c>
      <c r="U13" s="12">
        <v>7.7043579999999997E-3</v>
      </c>
      <c r="V13" s="13">
        <v>-11846.94</v>
      </c>
      <c r="W13" s="12">
        <v>-1.092156E-2</v>
      </c>
      <c r="X13" s="13">
        <v>-41825.29</v>
      </c>
      <c r="Y13" s="12">
        <v>7.7043579999999997E-3</v>
      </c>
      <c r="Z13" s="13">
        <v>-11846.94</v>
      </c>
      <c r="AA13" s="12">
        <v>-1.092156E-2</v>
      </c>
      <c r="AB13" s="13">
        <v>-41825.29</v>
      </c>
      <c r="AD13" s="14">
        <v>3.124997E-3</v>
      </c>
      <c r="AE13" s="12">
        <v>8.6667589999999996E-3</v>
      </c>
      <c r="AF13" s="13">
        <v>-16296.46</v>
      </c>
      <c r="AG13" s="12">
        <v>-1.240136E-2</v>
      </c>
      <c r="AH13" s="13">
        <v>-45097.39</v>
      </c>
      <c r="AI13" s="12">
        <v>5.5336999999999999E-3</v>
      </c>
      <c r="AJ13" s="13">
        <v>-5581.3850000000002</v>
      </c>
      <c r="AK13" s="12">
        <v>-8.0501300000000008E-3</v>
      </c>
      <c r="AL13" s="13">
        <v>-38126.54</v>
      </c>
    </row>
    <row r="14" spans="2:38" x14ac:dyDescent="0.25">
      <c r="B14" s="14">
        <v>0.13125000000000001</v>
      </c>
      <c r="C14" s="12">
        <v>1.1939959999999999E-2</v>
      </c>
      <c r="D14" s="13">
        <v>-2193.6379999999999</v>
      </c>
      <c r="E14" s="12">
        <v>-1.648409E-2</v>
      </c>
      <c r="F14" s="13">
        <v>-56170.95</v>
      </c>
      <c r="G14" s="12">
        <v>1.2819819999999999E-2</v>
      </c>
      <c r="H14" s="13">
        <v>16732.29</v>
      </c>
      <c r="I14" s="12">
        <v>-1.5856579999999999E-2</v>
      </c>
      <c r="J14" s="13">
        <v>-38227.040000000001</v>
      </c>
      <c r="K14" s="12">
        <v>1.2819819999999999E-2</v>
      </c>
      <c r="L14" s="13">
        <v>16732.29</v>
      </c>
      <c r="M14" s="12">
        <v>-1.5856579999999999E-2</v>
      </c>
      <c r="N14" s="13">
        <v>-38227.040000000001</v>
      </c>
      <c r="P14" s="14">
        <v>0.13125000000000001</v>
      </c>
      <c r="Q14" s="12">
        <v>7.4458570000000002E-3</v>
      </c>
      <c r="R14" s="13">
        <v>-13770.5</v>
      </c>
      <c r="S14" s="12">
        <v>-1.066981E-2</v>
      </c>
      <c r="T14" s="13">
        <v>-45717.68</v>
      </c>
      <c r="U14" s="12">
        <v>7.4779019999999998E-3</v>
      </c>
      <c r="V14" s="13">
        <v>-10815.1</v>
      </c>
      <c r="W14" s="12">
        <v>-1.0547600000000001E-2</v>
      </c>
      <c r="X14" s="13">
        <v>-40849.370000000003</v>
      </c>
      <c r="Y14" s="12">
        <v>7.4779019999999998E-3</v>
      </c>
      <c r="Z14" s="13">
        <v>-10815.1</v>
      </c>
      <c r="AA14" s="12">
        <v>-1.0547600000000001E-2</v>
      </c>
      <c r="AB14" s="13">
        <v>-40849.370000000003</v>
      </c>
      <c r="AD14" s="14">
        <v>4.687503E-3</v>
      </c>
      <c r="AE14" s="12">
        <v>8.6781919999999995E-3</v>
      </c>
      <c r="AF14" s="13">
        <v>-17054.560000000001</v>
      </c>
      <c r="AG14" s="12">
        <v>-1.256114E-2</v>
      </c>
      <c r="AH14" s="13">
        <v>-48716.21</v>
      </c>
      <c r="AI14" s="12">
        <v>5.5343550000000004E-3</v>
      </c>
      <c r="AJ14" s="13">
        <v>-5519.0559999999996</v>
      </c>
      <c r="AK14" s="12">
        <v>-8.0497940000000007E-3</v>
      </c>
      <c r="AL14" s="13">
        <v>-38130.720000000001</v>
      </c>
    </row>
    <row r="15" spans="2:38" x14ac:dyDescent="0.25">
      <c r="B15" s="14">
        <v>0.13250000000000001</v>
      </c>
      <c r="C15" s="12">
        <v>1.172897E-2</v>
      </c>
      <c r="D15" s="13">
        <v>-1970.376</v>
      </c>
      <c r="E15" s="12">
        <v>-1.623867E-2</v>
      </c>
      <c r="F15" s="13">
        <v>-55867.22</v>
      </c>
      <c r="G15" s="12">
        <v>1.260902E-2</v>
      </c>
      <c r="H15" s="13">
        <v>16817.96</v>
      </c>
      <c r="I15" s="12">
        <v>-1.5581920000000001E-2</v>
      </c>
      <c r="J15" s="13">
        <v>-38073.14</v>
      </c>
      <c r="K15" s="12">
        <v>1.260902E-2</v>
      </c>
      <c r="L15" s="13">
        <v>16817.96</v>
      </c>
      <c r="M15" s="12">
        <v>-1.5581920000000001E-2</v>
      </c>
      <c r="N15" s="13">
        <v>-38073.14</v>
      </c>
      <c r="P15" s="14">
        <v>0.13250000000000001</v>
      </c>
      <c r="Q15" s="12">
        <v>7.2307600000000001E-3</v>
      </c>
      <c r="R15" s="13">
        <v>-13072.47</v>
      </c>
      <c r="S15" s="12">
        <v>-1.0396519999999999E-2</v>
      </c>
      <c r="T15" s="13">
        <v>-45106.9</v>
      </c>
      <c r="U15" s="12">
        <v>7.2596700000000002E-3</v>
      </c>
      <c r="V15" s="13">
        <v>-10231.67</v>
      </c>
      <c r="W15" s="12">
        <v>-1.024453E-2</v>
      </c>
      <c r="X15" s="13">
        <v>-40476.29</v>
      </c>
      <c r="Y15" s="12">
        <v>7.2596700000000002E-3</v>
      </c>
      <c r="Z15" s="13">
        <v>-10231.67</v>
      </c>
      <c r="AA15" s="12">
        <v>-1.024453E-2</v>
      </c>
      <c r="AB15" s="13">
        <v>-40476.29</v>
      </c>
      <c r="AD15" s="14">
        <v>6.2500009999999998E-3</v>
      </c>
      <c r="AE15" s="12">
        <v>8.6834549999999996E-3</v>
      </c>
      <c r="AF15" s="13">
        <v>-17093.09</v>
      </c>
      <c r="AG15" s="12">
        <v>-1.252613E-2</v>
      </c>
      <c r="AH15" s="13">
        <v>-47962.080000000002</v>
      </c>
      <c r="AI15" s="12">
        <v>5.5347310000000002E-3</v>
      </c>
      <c r="AJ15" s="13">
        <v>-5478.875</v>
      </c>
      <c r="AK15" s="12">
        <v>-8.0506950000000001E-3</v>
      </c>
      <c r="AL15" s="13">
        <v>-38153.22</v>
      </c>
    </row>
    <row r="16" spans="2:38" x14ac:dyDescent="0.25">
      <c r="B16" s="14">
        <v>0.13375000000000001</v>
      </c>
      <c r="C16" s="12">
        <v>1.152503E-2</v>
      </c>
      <c r="D16" s="13">
        <v>-1777.452</v>
      </c>
      <c r="E16" s="12">
        <v>-1.6002229999999999E-2</v>
      </c>
      <c r="F16" s="13">
        <v>-55598.239999999998</v>
      </c>
      <c r="G16" s="12">
        <v>1.2399810000000001E-2</v>
      </c>
      <c r="H16" s="13">
        <v>16745.95</v>
      </c>
      <c r="I16" s="12">
        <v>-1.5330160000000001E-2</v>
      </c>
      <c r="J16" s="13">
        <v>-38072.199999999997</v>
      </c>
      <c r="K16" s="12">
        <v>1.2399810000000001E-2</v>
      </c>
      <c r="L16" s="13">
        <v>16745.95</v>
      </c>
      <c r="M16" s="12">
        <v>-1.5330160000000001E-2</v>
      </c>
      <c r="N16" s="13">
        <v>-38072.199999999997</v>
      </c>
      <c r="P16" s="14">
        <v>0.13375000000000001</v>
      </c>
      <c r="Q16" s="12">
        <v>7.025023E-3</v>
      </c>
      <c r="R16" s="13">
        <v>-12450.92</v>
      </c>
      <c r="S16" s="12">
        <v>-1.013913E-2</v>
      </c>
      <c r="T16" s="13">
        <v>-44575.55</v>
      </c>
      <c r="U16" s="12">
        <v>7.0533820000000004E-3</v>
      </c>
      <c r="V16" s="13">
        <v>-9658.15</v>
      </c>
      <c r="W16" s="12">
        <v>-9.9665380000000005E-3</v>
      </c>
      <c r="X16" s="13">
        <v>-40123.33</v>
      </c>
      <c r="Y16" s="12">
        <v>7.0533820000000004E-3</v>
      </c>
      <c r="Z16" s="13">
        <v>-9658.15</v>
      </c>
      <c r="AA16" s="12">
        <v>-9.9665380000000005E-3</v>
      </c>
      <c r="AB16" s="13">
        <v>-40123.33</v>
      </c>
      <c r="AD16" s="14">
        <v>7.8125E-3</v>
      </c>
      <c r="AE16" s="12">
        <v>8.6926139999999995E-3</v>
      </c>
      <c r="AF16" s="13">
        <v>-17065.39</v>
      </c>
      <c r="AG16" s="12">
        <v>-1.2545300000000001E-2</v>
      </c>
      <c r="AH16" s="13">
        <v>-48551.92</v>
      </c>
      <c r="AI16" s="12">
        <v>5.5346730000000004E-3</v>
      </c>
      <c r="AJ16" s="13">
        <v>-5453.3530000000001</v>
      </c>
      <c r="AK16" s="12">
        <v>-8.0536280000000002E-3</v>
      </c>
      <c r="AL16" s="13">
        <v>-38184.400000000001</v>
      </c>
    </row>
    <row r="17" spans="2:38" x14ac:dyDescent="0.25">
      <c r="B17" s="14">
        <v>0.13500000000000001</v>
      </c>
      <c r="C17" s="12">
        <v>1.132415E-2</v>
      </c>
      <c r="D17" s="13">
        <v>-1427.425</v>
      </c>
      <c r="E17" s="12">
        <v>-1.5754199999999999E-2</v>
      </c>
      <c r="F17" s="13">
        <v>-55176.46</v>
      </c>
      <c r="G17" s="12">
        <v>1.219254E-2</v>
      </c>
      <c r="H17" s="13">
        <v>16740.009999999998</v>
      </c>
      <c r="I17" s="12">
        <v>-1.507493E-2</v>
      </c>
      <c r="J17" s="13">
        <v>-38006.25</v>
      </c>
      <c r="K17" s="12">
        <v>1.219254E-2</v>
      </c>
      <c r="L17" s="13">
        <v>16740.009999999998</v>
      </c>
      <c r="M17" s="12">
        <v>-1.507493E-2</v>
      </c>
      <c r="N17" s="13">
        <v>-38006.25</v>
      </c>
      <c r="P17" s="14">
        <v>0.13500000000000001</v>
      </c>
      <c r="Q17" s="12">
        <v>6.8237769999999996E-3</v>
      </c>
      <c r="R17" s="13">
        <v>-11817.55</v>
      </c>
      <c r="S17" s="12">
        <v>-9.887046E-3</v>
      </c>
      <c r="T17" s="13">
        <v>-44078.78</v>
      </c>
      <c r="U17" s="12">
        <v>6.8525169999999998E-3</v>
      </c>
      <c r="V17" s="13">
        <v>-9119.7890000000007</v>
      </c>
      <c r="W17" s="12">
        <v>-9.6990870000000003E-3</v>
      </c>
      <c r="X17" s="13">
        <v>-39814.47</v>
      </c>
      <c r="Y17" s="12">
        <v>6.8525169999999998E-3</v>
      </c>
      <c r="Z17" s="13">
        <v>-9119.7890000000007</v>
      </c>
      <c r="AA17" s="12">
        <v>-9.6990870000000003E-3</v>
      </c>
      <c r="AB17" s="13">
        <v>-39814.47</v>
      </c>
      <c r="AD17" s="14">
        <v>9.3749990000000002E-3</v>
      </c>
      <c r="AE17" s="12">
        <v>8.6946969999999995E-3</v>
      </c>
      <c r="AF17" s="13">
        <v>-16266.92</v>
      </c>
      <c r="AG17" s="12">
        <v>-1.2401560000000001E-2</v>
      </c>
      <c r="AH17" s="13">
        <v>-46115.09</v>
      </c>
      <c r="AI17" s="12">
        <v>5.5343959999999996E-3</v>
      </c>
      <c r="AJ17" s="13">
        <v>-5450.7950000000001</v>
      </c>
      <c r="AK17" s="12">
        <v>-8.0578839999999995E-3</v>
      </c>
      <c r="AL17" s="13">
        <v>-38234.54</v>
      </c>
    </row>
    <row r="18" spans="2:38" x14ac:dyDescent="0.25">
      <c r="B18" s="14">
        <v>0.13750000000000001</v>
      </c>
      <c r="C18" s="12">
        <v>1.0936359999999999E-2</v>
      </c>
      <c r="D18" s="13">
        <v>-775.12070000000006</v>
      </c>
      <c r="E18" s="12">
        <v>-1.5273500000000001E-2</v>
      </c>
      <c r="F18" s="13">
        <v>-54387.34</v>
      </c>
      <c r="G18" s="12">
        <v>1.1795389999999999E-2</v>
      </c>
      <c r="H18" s="13">
        <v>16548.54</v>
      </c>
      <c r="I18" s="12">
        <v>-1.462361E-2</v>
      </c>
      <c r="J18" s="13">
        <v>-38049.39</v>
      </c>
      <c r="K18" s="12">
        <v>1.1795389999999999E-2</v>
      </c>
      <c r="L18" s="13">
        <v>16548.54</v>
      </c>
      <c r="M18" s="12">
        <v>-1.462361E-2</v>
      </c>
      <c r="N18" s="13">
        <v>-38049.39</v>
      </c>
      <c r="P18" s="14">
        <v>0.13750000000000001</v>
      </c>
      <c r="Q18" s="12">
        <v>6.4506729999999997E-3</v>
      </c>
      <c r="R18" s="13">
        <v>-10841.08</v>
      </c>
      <c r="S18" s="12">
        <v>-9.4379089999999995E-3</v>
      </c>
      <c r="T18" s="13">
        <v>-43400.73</v>
      </c>
      <c r="U18" s="12">
        <v>6.4835869999999999E-3</v>
      </c>
      <c r="V18" s="13">
        <v>-8291.4950000000008</v>
      </c>
      <c r="W18" s="12">
        <v>-9.2451200000000008E-3</v>
      </c>
      <c r="X18" s="13">
        <v>-39422.480000000003</v>
      </c>
      <c r="Y18" s="12">
        <v>6.4835869999999999E-3</v>
      </c>
      <c r="Z18" s="13">
        <v>-8291.4950000000008</v>
      </c>
      <c r="AA18" s="12">
        <v>-9.2451200000000008E-3</v>
      </c>
      <c r="AB18" s="13">
        <v>-39422.480000000003</v>
      </c>
      <c r="AD18" s="14">
        <v>1.0937499999999999E-2</v>
      </c>
      <c r="AE18" s="12">
        <v>8.6947150000000004E-3</v>
      </c>
      <c r="AF18" s="13">
        <v>-17925.32</v>
      </c>
      <c r="AG18" s="12">
        <v>-1.2641100000000001E-2</v>
      </c>
      <c r="AH18" s="13">
        <v>-50212.97</v>
      </c>
      <c r="AI18" s="12">
        <v>5.5338200000000001E-3</v>
      </c>
      <c r="AJ18" s="13">
        <v>-5461.643</v>
      </c>
      <c r="AK18" s="12">
        <v>-8.0639690000000007E-3</v>
      </c>
      <c r="AL18" s="13">
        <v>-38292.550000000003</v>
      </c>
    </row>
    <row r="19" spans="2:38" x14ac:dyDescent="0.25">
      <c r="B19" s="14">
        <v>0.14000000000000001</v>
      </c>
      <c r="C19" s="12">
        <v>1.0561900000000001E-2</v>
      </c>
      <c r="D19" s="13">
        <v>27.97363</v>
      </c>
      <c r="E19" s="12">
        <v>-1.479011E-2</v>
      </c>
      <c r="F19" s="13">
        <v>-53453.72</v>
      </c>
      <c r="G19" s="12">
        <v>1.141059E-2</v>
      </c>
      <c r="H19" s="13">
        <v>16442.009999999998</v>
      </c>
      <c r="I19" s="12">
        <v>-1.4177550000000001E-2</v>
      </c>
      <c r="J19" s="13">
        <v>-38013.449999999997</v>
      </c>
      <c r="K19" s="12">
        <v>1.141059E-2</v>
      </c>
      <c r="L19" s="13">
        <v>16442.009999999998</v>
      </c>
      <c r="M19" s="12">
        <v>-1.4177550000000001E-2</v>
      </c>
      <c r="N19" s="13">
        <v>-38013.449999999997</v>
      </c>
      <c r="P19" s="14">
        <v>0.14000000000000001</v>
      </c>
      <c r="Q19" s="12">
        <v>6.1001190000000002E-3</v>
      </c>
      <c r="R19" s="13">
        <v>-9711.6650000000009</v>
      </c>
      <c r="S19" s="12">
        <v>-8.9982840000000005E-3</v>
      </c>
      <c r="T19" s="13">
        <v>-42588.49</v>
      </c>
      <c r="U19" s="12">
        <v>6.1384380000000004E-3</v>
      </c>
      <c r="V19" s="13">
        <v>-7354.0029999999997</v>
      </c>
      <c r="W19" s="12">
        <v>-8.8052919999999993E-3</v>
      </c>
      <c r="X19" s="13">
        <v>-38931.81</v>
      </c>
      <c r="Y19" s="12">
        <v>6.1384380000000004E-3</v>
      </c>
      <c r="Z19" s="13">
        <v>-7354.0029999999997</v>
      </c>
      <c r="AA19" s="12">
        <v>-8.8052919999999993E-3</v>
      </c>
      <c r="AB19" s="13">
        <v>-38931.81</v>
      </c>
      <c r="AD19" s="14">
        <v>1.2500000000000001E-2</v>
      </c>
      <c r="AE19" s="12">
        <v>8.692768E-3</v>
      </c>
      <c r="AF19" s="13">
        <v>-17117.59</v>
      </c>
      <c r="AG19" s="12">
        <v>-1.2493580000000001E-2</v>
      </c>
      <c r="AH19" s="13">
        <v>-47594.65</v>
      </c>
      <c r="AI19" s="12">
        <v>5.5331240000000004E-3</v>
      </c>
      <c r="AJ19" s="13">
        <v>-5487.6540000000005</v>
      </c>
      <c r="AK19" s="12">
        <v>-8.0710109999999995E-3</v>
      </c>
      <c r="AL19" s="13">
        <v>-38362.54</v>
      </c>
    </row>
    <row r="20" spans="2:38" x14ac:dyDescent="0.25">
      <c r="B20" s="14">
        <v>0.14249999999999999</v>
      </c>
      <c r="C20" s="12">
        <v>1.0203200000000001E-2</v>
      </c>
      <c r="D20" s="13">
        <v>717.57420000000002</v>
      </c>
      <c r="E20" s="12">
        <v>-1.432957E-2</v>
      </c>
      <c r="F20" s="13">
        <v>-52639.57</v>
      </c>
      <c r="G20" s="12">
        <v>1.104334E-2</v>
      </c>
      <c r="H20" s="13">
        <v>16226.11</v>
      </c>
      <c r="I20" s="12">
        <v>-1.377331E-2</v>
      </c>
      <c r="J20" s="13">
        <v>-38087.01</v>
      </c>
      <c r="K20" s="12">
        <v>1.104334E-2</v>
      </c>
      <c r="L20" s="13">
        <v>16226.11</v>
      </c>
      <c r="M20" s="12">
        <v>-1.377331E-2</v>
      </c>
      <c r="N20" s="13">
        <v>-38087.01</v>
      </c>
      <c r="P20" s="14">
        <v>0.14249999999999999</v>
      </c>
      <c r="Q20" s="12">
        <v>5.7808030000000002E-3</v>
      </c>
      <c r="R20" s="13">
        <v>-8810.0990000000002</v>
      </c>
      <c r="S20" s="12">
        <v>-8.6084149999999995E-3</v>
      </c>
      <c r="T20" s="13">
        <v>-41996.63</v>
      </c>
      <c r="U20" s="12">
        <v>5.8258069999999997E-3</v>
      </c>
      <c r="V20" s="13">
        <v>-6635.8810000000003</v>
      </c>
      <c r="W20" s="12">
        <v>-8.4293800000000002E-3</v>
      </c>
      <c r="X20" s="13">
        <v>-38622.39</v>
      </c>
      <c r="Y20" s="12">
        <v>5.8258069999999997E-3</v>
      </c>
      <c r="Z20" s="13">
        <v>-6635.8810000000003</v>
      </c>
      <c r="AA20" s="12">
        <v>-8.4293800000000002E-3</v>
      </c>
      <c r="AB20" s="13">
        <v>-38622.39</v>
      </c>
      <c r="AD20" s="14">
        <v>1.5625E-2</v>
      </c>
      <c r="AE20" s="12">
        <v>8.6976329999999998E-3</v>
      </c>
      <c r="AF20" s="13">
        <v>-18361.12</v>
      </c>
      <c r="AG20" s="12">
        <v>-1.2667019999999999E-2</v>
      </c>
      <c r="AH20" s="13">
        <v>-50646.93</v>
      </c>
      <c r="AI20" s="12">
        <v>5.5310769999999997E-3</v>
      </c>
      <c r="AJ20" s="13">
        <v>-5577.6710000000003</v>
      </c>
      <c r="AK20" s="12">
        <v>-8.0883569999999991E-3</v>
      </c>
      <c r="AL20" s="13">
        <v>-38525.160000000003</v>
      </c>
    </row>
    <row r="21" spans="2:38" x14ac:dyDescent="0.25">
      <c r="B21" s="14">
        <v>0.14499999999999999</v>
      </c>
      <c r="C21" s="12">
        <v>9.8549740000000007E-3</v>
      </c>
      <c r="D21" s="13">
        <v>1518.732</v>
      </c>
      <c r="E21" s="12">
        <v>-1.386746E-2</v>
      </c>
      <c r="F21" s="13">
        <v>-51717.84</v>
      </c>
      <c r="G21" s="12">
        <v>1.068559E-2</v>
      </c>
      <c r="H21" s="13">
        <v>16093.86</v>
      </c>
      <c r="I21" s="12">
        <v>-1.3367159999999999E-2</v>
      </c>
      <c r="J21" s="13">
        <v>-38083.160000000003</v>
      </c>
      <c r="K21" s="12">
        <v>1.068559E-2</v>
      </c>
      <c r="L21" s="13">
        <v>16093.86</v>
      </c>
      <c r="M21" s="12">
        <v>-1.3367159999999999E-2</v>
      </c>
      <c r="N21" s="13">
        <v>-38083.160000000003</v>
      </c>
      <c r="P21" s="14">
        <v>0.14499999999999999</v>
      </c>
      <c r="Q21" s="12">
        <v>5.4793180000000004E-3</v>
      </c>
      <c r="R21" s="13">
        <v>-7728.5569999999998</v>
      </c>
      <c r="S21" s="12">
        <v>-8.2205330000000004E-3</v>
      </c>
      <c r="T21" s="13">
        <v>-41231.550000000003</v>
      </c>
      <c r="U21" s="12">
        <v>5.531256E-3</v>
      </c>
      <c r="V21" s="13">
        <v>-5765.924</v>
      </c>
      <c r="W21" s="12">
        <v>-8.0551560000000008E-3</v>
      </c>
      <c r="X21" s="13">
        <v>-38162.639999999999</v>
      </c>
      <c r="Y21" s="12">
        <v>5.531256E-3</v>
      </c>
      <c r="Z21" s="13">
        <v>-5765.924</v>
      </c>
      <c r="AA21" s="12">
        <v>-8.0551560000000008E-3</v>
      </c>
      <c r="AB21" s="13">
        <v>-38162.639999999999</v>
      </c>
      <c r="AD21" s="14">
        <v>1.8749999999999999E-2</v>
      </c>
      <c r="AE21" s="12">
        <v>8.6878519999999994E-3</v>
      </c>
      <c r="AF21" s="13">
        <v>-18184.16</v>
      </c>
      <c r="AG21" s="12">
        <v>-1.2603420000000001E-2</v>
      </c>
      <c r="AH21" s="13">
        <v>-49620.19</v>
      </c>
      <c r="AI21" s="12">
        <v>5.5286980000000003E-3</v>
      </c>
      <c r="AJ21" s="13">
        <v>-5693.1120000000001</v>
      </c>
      <c r="AK21" s="12">
        <v>-8.1071249999999997E-3</v>
      </c>
      <c r="AL21" s="13">
        <v>-38700.85</v>
      </c>
    </row>
    <row r="22" spans="2:38" x14ac:dyDescent="0.25">
      <c r="B22" s="14">
        <v>0.14749999999999999</v>
      </c>
      <c r="C22" s="12">
        <v>9.5228369999999993E-3</v>
      </c>
      <c r="D22" s="13">
        <v>2209.623</v>
      </c>
      <c r="E22" s="12">
        <v>-1.3429089999999999E-2</v>
      </c>
      <c r="F22" s="13">
        <v>-50913.87</v>
      </c>
      <c r="G22" s="12">
        <v>1.034128E-2</v>
      </c>
      <c r="H22" s="13">
        <v>15900.25</v>
      </c>
      <c r="I22" s="12">
        <v>-1.29877E-2</v>
      </c>
      <c r="J22" s="13">
        <v>-38143.06</v>
      </c>
      <c r="K22" s="12">
        <v>1.034128E-2</v>
      </c>
      <c r="L22" s="13">
        <v>15900.25</v>
      </c>
      <c r="M22" s="12">
        <v>-1.29877E-2</v>
      </c>
      <c r="N22" s="13">
        <v>-38143.06</v>
      </c>
      <c r="P22" s="14">
        <v>0.14749999999999999</v>
      </c>
      <c r="Q22" s="12">
        <v>5.2034239999999999E-3</v>
      </c>
      <c r="R22" s="13">
        <v>-6849.7640000000001</v>
      </c>
      <c r="S22" s="12">
        <v>-7.8742689999999997E-3</v>
      </c>
      <c r="T22" s="13">
        <v>-40651.839999999997</v>
      </c>
      <c r="U22" s="12">
        <v>5.2623519999999997E-3</v>
      </c>
      <c r="V22" s="13">
        <v>-5076.9920000000002</v>
      </c>
      <c r="W22" s="12">
        <v>-7.7289719999999998E-3</v>
      </c>
      <c r="X22" s="13">
        <v>-37847.910000000003</v>
      </c>
      <c r="Y22" s="12">
        <v>5.2623519999999997E-3</v>
      </c>
      <c r="Z22" s="13">
        <v>-5076.9920000000002</v>
      </c>
      <c r="AA22" s="12">
        <v>-7.7289719999999998E-3</v>
      </c>
      <c r="AB22" s="13">
        <v>-37847.910000000003</v>
      </c>
      <c r="AD22" s="14">
        <v>2.1874999999999999E-2</v>
      </c>
      <c r="AE22" s="12">
        <v>8.6880780000000001E-3</v>
      </c>
      <c r="AF22" s="13">
        <v>-18532.29</v>
      </c>
      <c r="AG22" s="12">
        <v>-1.264266E-2</v>
      </c>
      <c r="AH22" s="13">
        <v>-50626.04</v>
      </c>
      <c r="AI22" s="12">
        <v>5.5259489999999996E-3</v>
      </c>
      <c r="AJ22" s="13">
        <v>-5832.8379999999997</v>
      </c>
      <c r="AK22" s="12">
        <v>-8.1260919999999997E-3</v>
      </c>
      <c r="AL22" s="13">
        <v>-38888.769999999997</v>
      </c>
    </row>
    <row r="23" spans="2:38" x14ac:dyDescent="0.25">
      <c r="B23" s="14">
        <v>0.15</v>
      </c>
      <c r="C23" s="12">
        <v>9.2009850000000001E-3</v>
      </c>
      <c r="D23" s="13">
        <v>2995.5360000000001</v>
      </c>
      <c r="E23" s="12">
        <v>-1.2990949999999999E-2</v>
      </c>
      <c r="F23" s="13">
        <v>-50017.81</v>
      </c>
      <c r="G23" s="12">
        <v>1.00056E-2</v>
      </c>
      <c r="H23" s="13">
        <v>15773.21</v>
      </c>
      <c r="I23" s="12">
        <v>-1.2607129999999999E-2</v>
      </c>
      <c r="J23" s="13">
        <v>-38141.58</v>
      </c>
      <c r="K23" s="12">
        <v>1.00056E-2</v>
      </c>
      <c r="L23" s="13">
        <v>15773.21</v>
      </c>
      <c r="M23" s="12">
        <v>-1.2607129999999999E-2</v>
      </c>
      <c r="N23" s="13">
        <v>-38141.58</v>
      </c>
      <c r="P23" s="14">
        <v>0.15</v>
      </c>
      <c r="Q23" s="12">
        <v>4.9423549999999998E-3</v>
      </c>
      <c r="R23" s="13">
        <v>-5810.67</v>
      </c>
      <c r="S23" s="12">
        <v>-7.528252E-3</v>
      </c>
      <c r="T23" s="13">
        <v>-39901.47</v>
      </c>
      <c r="U23" s="12">
        <v>5.0081190000000001E-3</v>
      </c>
      <c r="V23" s="13">
        <v>-4258.0190000000002</v>
      </c>
      <c r="W23" s="12">
        <v>-7.4027850000000003E-3</v>
      </c>
      <c r="X23" s="13">
        <v>-37389.699999999997</v>
      </c>
      <c r="Y23" s="12">
        <v>5.0081190000000001E-3</v>
      </c>
      <c r="Z23" s="13">
        <v>-4258.0190000000002</v>
      </c>
      <c r="AA23" s="12">
        <v>-7.4027850000000003E-3</v>
      </c>
      <c r="AB23" s="13">
        <v>-37389.699999999997</v>
      </c>
      <c r="AD23" s="14">
        <v>2.5000000000000001E-2</v>
      </c>
      <c r="AE23" s="12">
        <v>8.6815209999999993E-3</v>
      </c>
      <c r="AF23" s="13">
        <v>-19224.240000000002</v>
      </c>
      <c r="AG23" s="12">
        <v>-1.269782E-2</v>
      </c>
      <c r="AH23" s="13">
        <v>-51734.7</v>
      </c>
      <c r="AI23" s="12">
        <v>5.5230699999999997E-3</v>
      </c>
      <c r="AJ23" s="13">
        <v>-5966.567</v>
      </c>
      <c r="AK23" s="12">
        <v>-8.144498E-3</v>
      </c>
      <c r="AL23" s="13">
        <v>-39062.080000000002</v>
      </c>
    </row>
    <row r="24" spans="2:38" x14ac:dyDescent="0.25">
      <c r="B24" s="14">
        <v>0.1525</v>
      </c>
      <c r="C24" s="12">
        <v>8.8952679999999996E-3</v>
      </c>
      <c r="D24" s="13">
        <v>3676.0790000000002</v>
      </c>
      <c r="E24" s="12">
        <v>-1.257689E-2</v>
      </c>
      <c r="F24" s="13">
        <v>-49234.37</v>
      </c>
      <c r="G24" s="12">
        <v>9.6831390000000003E-3</v>
      </c>
      <c r="H24" s="13">
        <v>15602.73</v>
      </c>
      <c r="I24" s="12">
        <v>-1.2248449999999999E-2</v>
      </c>
      <c r="J24" s="13">
        <v>-38184.94</v>
      </c>
      <c r="K24" s="12">
        <v>9.6831390000000003E-3</v>
      </c>
      <c r="L24" s="13">
        <v>15602.73</v>
      </c>
      <c r="M24" s="12">
        <v>-1.2248449999999999E-2</v>
      </c>
      <c r="N24" s="13">
        <v>-38184.94</v>
      </c>
      <c r="P24" s="14">
        <v>0.1525</v>
      </c>
      <c r="Q24" s="12">
        <v>4.7026560000000004E-3</v>
      </c>
      <c r="R24" s="13">
        <v>-4948.1260000000002</v>
      </c>
      <c r="S24" s="12">
        <v>-7.2174170000000003E-3</v>
      </c>
      <c r="T24" s="13">
        <v>-39310.04</v>
      </c>
      <c r="U24" s="12">
        <v>4.7748909999999999E-3</v>
      </c>
      <c r="V24" s="13">
        <v>-3590.4029999999998</v>
      </c>
      <c r="W24" s="12">
        <v>-7.1146880000000001E-3</v>
      </c>
      <c r="X24" s="13">
        <v>-37054.42</v>
      </c>
      <c r="Y24" s="12">
        <v>4.7748909999999999E-3</v>
      </c>
      <c r="Z24" s="13">
        <v>-3590.4029999999998</v>
      </c>
      <c r="AA24" s="12">
        <v>-7.1146880000000001E-3</v>
      </c>
      <c r="AB24" s="13">
        <v>-37054.42</v>
      </c>
      <c r="AD24" s="14">
        <v>3.125E-2</v>
      </c>
      <c r="AE24" s="12">
        <v>8.6787070000000008E-3</v>
      </c>
      <c r="AF24" s="13">
        <v>-18887.52</v>
      </c>
      <c r="AG24" s="12">
        <v>-1.2622070000000001E-2</v>
      </c>
      <c r="AH24" s="13">
        <v>-50872.75</v>
      </c>
      <c r="AI24" s="12">
        <v>5.5170719999999996E-3</v>
      </c>
      <c r="AJ24" s="13">
        <v>-6263.3980000000001</v>
      </c>
      <c r="AK24" s="12">
        <v>-8.1746079999999999E-3</v>
      </c>
      <c r="AL24" s="13">
        <v>-39422.51</v>
      </c>
    </row>
    <row r="25" spans="2:38" x14ac:dyDescent="0.25">
      <c r="B25" s="14">
        <v>0.155</v>
      </c>
      <c r="C25" s="12">
        <v>8.5993690000000008E-3</v>
      </c>
      <c r="D25" s="13">
        <v>4452.1360000000004</v>
      </c>
      <c r="E25" s="12">
        <v>-1.216308E-2</v>
      </c>
      <c r="F25" s="13">
        <v>-48361.93</v>
      </c>
      <c r="G25" s="12">
        <v>9.3691920000000001E-3</v>
      </c>
      <c r="H25" s="13">
        <v>15501.66</v>
      </c>
      <c r="I25" s="12">
        <v>-1.188899E-2</v>
      </c>
      <c r="J25" s="13">
        <v>-38166.04</v>
      </c>
      <c r="K25" s="12">
        <v>9.3691920000000001E-3</v>
      </c>
      <c r="L25" s="13">
        <v>15501.66</v>
      </c>
      <c r="M25" s="12">
        <v>-1.188899E-2</v>
      </c>
      <c r="N25" s="13">
        <v>-38166.04</v>
      </c>
      <c r="P25" s="14">
        <v>0.155</v>
      </c>
      <c r="Q25" s="12">
        <v>4.4754510000000001E-3</v>
      </c>
      <c r="R25" s="13">
        <v>-3944.33</v>
      </c>
      <c r="S25" s="12">
        <v>-6.9064510000000001E-3</v>
      </c>
      <c r="T25" s="13">
        <v>-38573.050000000003</v>
      </c>
      <c r="U25" s="12">
        <v>4.5538380000000002E-3</v>
      </c>
      <c r="V25" s="13">
        <v>-2811.4969999999998</v>
      </c>
      <c r="W25" s="12">
        <v>-6.8263100000000004E-3</v>
      </c>
      <c r="X25" s="13">
        <v>-36600.629999999997</v>
      </c>
      <c r="Y25" s="12">
        <v>4.5538380000000002E-3</v>
      </c>
      <c r="Z25" s="13">
        <v>-2811.4969999999998</v>
      </c>
      <c r="AA25" s="12">
        <v>-6.8263100000000004E-3</v>
      </c>
      <c r="AB25" s="13">
        <v>-36600.629999999997</v>
      </c>
      <c r="AD25" s="14">
        <v>3.7499999999999999E-2</v>
      </c>
      <c r="AE25" s="12">
        <v>8.663848E-3</v>
      </c>
      <c r="AF25" s="13">
        <v>-19014.54</v>
      </c>
      <c r="AG25" s="12">
        <v>-1.2598140000000001E-2</v>
      </c>
      <c r="AH25" s="13">
        <v>-51270.6</v>
      </c>
      <c r="AI25" s="12">
        <v>5.5111839999999997E-3</v>
      </c>
      <c r="AJ25" s="13">
        <v>-6502.12</v>
      </c>
      <c r="AK25" s="12">
        <v>-8.1983290000000007E-3</v>
      </c>
      <c r="AL25" s="13">
        <v>-39714.28</v>
      </c>
    </row>
    <row r="26" spans="2:38" x14ac:dyDescent="0.25">
      <c r="B26" s="14">
        <v>0.1575</v>
      </c>
      <c r="C26" s="12">
        <v>8.3184729999999998E-3</v>
      </c>
      <c r="D26" s="13">
        <v>5131.848</v>
      </c>
      <c r="E26" s="12">
        <v>-1.177199E-2</v>
      </c>
      <c r="F26" s="13">
        <v>-47595.01</v>
      </c>
      <c r="G26" s="12">
        <v>9.0685509999999993E-3</v>
      </c>
      <c r="H26" s="13">
        <v>15377.36</v>
      </c>
      <c r="I26" s="12">
        <v>-1.1550660000000001E-2</v>
      </c>
      <c r="J26" s="13">
        <v>-38173.550000000003</v>
      </c>
      <c r="K26" s="12">
        <v>9.0685509999999993E-3</v>
      </c>
      <c r="L26" s="13">
        <v>15377.36</v>
      </c>
      <c r="M26" s="12">
        <v>-1.1550660000000001E-2</v>
      </c>
      <c r="N26" s="13">
        <v>-38173.550000000003</v>
      </c>
      <c r="P26" s="14">
        <v>0.1575</v>
      </c>
      <c r="Q26" s="12">
        <v>4.2664000000000001E-3</v>
      </c>
      <c r="R26" s="13">
        <v>-3101.7759999999998</v>
      </c>
      <c r="S26" s="12">
        <v>-6.6260620000000003E-3</v>
      </c>
      <c r="T26" s="13">
        <v>-37973.910000000003</v>
      </c>
      <c r="U26" s="12">
        <v>4.3503969999999998E-3</v>
      </c>
      <c r="V26" s="13">
        <v>-2158.5659999999998</v>
      </c>
      <c r="W26" s="12">
        <v>-6.5697949999999998E-3</v>
      </c>
      <c r="X26" s="13">
        <v>-36247.64</v>
      </c>
      <c r="Y26" s="12">
        <v>4.3503969999999998E-3</v>
      </c>
      <c r="Z26" s="13">
        <v>-2158.5659999999998</v>
      </c>
      <c r="AA26" s="12">
        <v>-6.5697949999999998E-3</v>
      </c>
      <c r="AB26" s="13">
        <v>-36247.64</v>
      </c>
      <c r="AD26" s="14">
        <v>4.3749999999999997E-2</v>
      </c>
      <c r="AE26" s="12">
        <v>8.6657780000000007E-3</v>
      </c>
      <c r="AF26" s="13">
        <v>-19375.41</v>
      </c>
      <c r="AG26" s="12">
        <v>-1.260259E-2</v>
      </c>
      <c r="AH26" s="13">
        <v>-51641.11</v>
      </c>
      <c r="AI26" s="12">
        <v>5.5058490000000002E-3</v>
      </c>
      <c r="AJ26" s="13">
        <v>-6738.6509999999998</v>
      </c>
      <c r="AK26" s="12">
        <v>-8.2137440000000003E-3</v>
      </c>
      <c r="AL26" s="13">
        <v>-40001.440000000002</v>
      </c>
    </row>
    <row r="27" spans="2:38" x14ac:dyDescent="0.25">
      <c r="B27" s="14">
        <v>0.16</v>
      </c>
      <c r="C27" s="12">
        <v>8.0465999999999992E-3</v>
      </c>
      <c r="D27" s="13">
        <v>5903.87</v>
      </c>
      <c r="E27" s="12">
        <v>-1.138102E-2</v>
      </c>
      <c r="F27" s="13">
        <v>-46742.61</v>
      </c>
      <c r="G27" s="12">
        <v>8.7762159999999999E-3</v>
      </c>
      <c r="H27" s="13">
        <v>15289.53</v>
      </c>
      <c r="I27" s="12">
        <v>-1.121467E-2</v>
      </c>
      <c r="J27" s="13">
        <v>-38151.25</v>
      </c>
      <c r="K27" s="12">
        <v>8.7762159999999999E-3</v>
      </c>
      <c r="L27" s="13">
        <v>15289.53</v>
      </c>
      <c r="M27" s="12">
        <v>-1.121467E-2</v>
      </c>
      <c r="N27" s="13">
        <v>-38151.25</v>
      </c>
      <c r="P27" s="14">
        <v>0.16</v>
      </c>
      <c r="Q27" s="12">
        <v>4.0679610000000001E-3</v>
      </c>
      <c r="R27" s="13">
        <v>-2144.4989999999998</v>
      </c>
      <c r="S27" s="12">
        <v>-6.3458239999999999E-3</v>
      </c>
      <c r="T27" s="13">
        <v>-37247.86</v>
      </c>
      <c r="U27" s="12">
        <v>4.1571810000000002E-3</v>
      </c>
      <c r="V27" s="13">
        <v>-1429.836</v>
      </c>
      <c r="W27" s="12">
        <v>-6.3138559999999996E-3</v>
      </c>
      <c r="X27" s="13">
        <v>-35802.43</v>
      </c>
      <c r="Y27" s="12">
        <v>4.1571810000000002E-3</v>
      </c>
      <c r="Z27" s="13">
        <v>-1429.836</v>
      </c>
      <c r="AA27" s="12">
        <v>-6.3138559999999996E-3</v>
      </c>
      <c r="AB27" s="13">
        <v>-35802.43</v>
      </c>
      <c r="AD27" s="14">
        <v>0.05</v>
      </c>
      <c r="AE27" s="12">
        <v>8.6378979999999998E-3</v>
      </c>
      <c r="AF27" s="13">
        <v>-19320.64</v>
      </c>
      <c r="AG27" s="12">
        <v>-1.2542309999999999E-2</v>
      </c>
      <c r="AH27" s="13">
        <v>-51660.73</v>
      </c>
      <c r="AI27" s="12">
        <v>5.5009550000000001E-3</v>
      </c>
      <c r="AJ27" s="13">
        <v>-6918.6310000000003</v>
      </c>
      <c r="AK27" s="12">
        <v>-8.2243750000000008E-3</v>
      </c>
      <c r="AL27" s="13">
        <v>-40225.870000000003</v>
      </c>
    </row>
    <row r="28" spans="2:38" x14ac:dyDescent="0.25">
      <c r="B28" s="14">
        <v>0.16250000000000001</v>
      </c>
      <c r="C28" s="12">
        <v>7.7883149999999996E-3</v>
      </c>
      <c r="D28" s="13">
        <v>6585.5050000000001</v>
      </c>
      <c r="E28" s="12">
        <v>-1.101128E-2</v>
      </c>
      <c r="F28" s="13">
        <v>-45989.45</v>
      </c>
      <c r="G28" s="12">
        <v>8.4966710000000008E-3</v>
      </c>
      <c r="H28" s="13">
        <v>15176.81</v>
      </c>
      <c r="I28" s="12">
        <v>-1.089701E-2</v>
      </c>
      <c r="J28" s="13">
        <v>-38160.949999999997</v>
      </c>
      <c r="K28" s="12">
        <v>8.4966710000000008E-3</v>
      </c>
      <c r="L28" s="13">
        <v>15176.81</v>
      </c>
      <c r="M28" s="12">
        <v>-1.089701E-2</v>
      </c>
      <c r="N28" s="13">
        <v>-38160.949999999997</v>
      </c>
      <c r="P28" s="14">
        <v>0.16250000000000001</v>
      </c>
      <c r="Q28" s="12">
        <v>3.8850009999999999E-3</v>
      </c>
      <c r="R28" s="13">
        <v>-1324.9649999999999</v>
      </c>
      <c r="S28" s="12">
        <v>-6.0918099999999996E-3</v>
      </c>
      <c r="T28" s="13">
        <v>-36643.21</v>
      </c>
      <c r="U28" s="12">
        <v>3.9787920000000001E-3</v>
      </c>
      <c r="V28" s="13">
        <v>-835.28210000000001</v>
      </c>
      <c r="W28" s="12">
        <v>-6.087075E-3</v>
      </c>
      <c r="X28" s="13">
        <v>-35470.949999999997</v>
      </c>
      <c r="Y28" s="12">
        <v>3.9787920000000001E-3</v>
      </c>
      <c r="Z28" s="13">
        <v>-835.28210000000001</v>
      </c>
      <c r="AA28" s="12">
        <v>-6.087075E-3</v>
      </c>
      <c r="AB28" s="13">
        <v>-35470.949999999997</v>
      </c>
      <c r="AD28" s="14">
        <v>5.6250000000000001E-2</v>
      </c>
      <c r="AE28" s="12">
        <v>8.6500940000000005E-3</v>
      </c>
      <c r="AF28" s="13">
        <v>-19917.43</v>
      </c>
      <c r="AG28" s="12">
        <v>-1.2593460000000001E-2</v>
      </c>
      <c r="AH28" s="13">
        <v>-52568.47</v>
      </c>
      <c r="AI28" s="12">
        <v>5.4968480000000004E-3</v>
      </c>
      <c r="AJ28" s="13">
        <v>-7084.7110000000002</v>
      </c>
      <c r="AK28" s="12">
        <v>-8.2299820000000003E-3</v>
      </c>
      <c r="AL28" s="13">
        <v>-40432.14</v>
      </c>
    </row>
    <row r="29" spans="2:38" x14ac:dyDescent="0.25">
      <c r="B29" s="14">
        <v>0.16500000000000001</v>
      </c>
      <c r="C29" s="12">
        <v>7.5319849999999997E-3</v>
      </c>
      <c r="D29" s="13">
        <v>7468.3890000000001</v>
      </c>
      <c r="E29" s="12">
        <v>-1.062478E-2</v>
      </c>
      <c r="F29" s="13">
        <v>-45033.919999999998</v>
      </c>
      <c r="G29" s="12">
        <v>8.2182009999999996E-3</v>
      </c>
      <c r="H29" s="13">
        <v>15157.27</v>
      </c>
      <c r="I29" s="12">
        <v>-1.0553730000000001E-2</v>
      </c>
      <c r="J29" s="13">
        <v>-38097.760000000002</v>
      </c>
      <c r="K29" s="12">
        <v>8.2182009999999996E-3</v>
      </c>
      <c r="L29" s="13">
        <v>15157.27</v>
      </c>
      <c r="M29" s="12">
        <v>-1.0553730000000001E-2</v>
      </c>
      <c r="N29" s="13">
        <v>-38097.760000000002</v>
      </c>
      <c r="P29" s="14">
        <v>0.16500000000000001</v>
      </c>
      <c r="Q29" s="12">
        <v>3.7053860000000002E-3</v>
      </c>
      <c r="R29" s="13">
        <v>-264.35489999999999</v>
      </c>
      <c r="S29" s="12">
        <v>-5.8206550000000001E-3</v>
      </c>
      <c r="T29" s="13">
        <v>-35801.39</v>
      </c>
      <c r="U29" s="12">
        <v>3.8037359999999998E-3</v>
      </c>
      <c r="V29" s="13">
        <v>-64.465410000000006</v>
      </c>
      <c r="W29" s="12">
        <v>-5.8378630000000004E-3</v>
      </c>
      <c r="X29" s="13">
        <v>-34967.019999999997</v>
      </c>
      <c r="Y29" s="12">
        <v>3.8037359999999998E-3</v>
      </c>
      <c r="Z29" s="13">
        <v>-64.465410000000006</v>
      </c>
      <c r="AA29" s="12">
        <v>-5.8378630000000004E-3</v>
      </c>
      <c r="AB29" s="13">
        <v>-34967.019999999997</v>
      </c>
      <c r="AD29" s="14">
        <v>6.25E-2</v>
      </c>
      <c r="AE29" s="12">
        <v>8.6198449999999992E-3</v>
      </c>
      <c r="AF29" s="13">
        <v>-19391.37</v>
      </c>
      <c r="AG29" s="12">
        <v>-1.2475679999999999E-2</v>
      </c>
      <c r="AH29" s="13">
        <v>-51725.78</v>
      </c>
      <c r="AI29" s="12">
        <v>5.4932180000000002E-3</v>
      </c>
      <c r="AJ29" s="13">
        <v>-7213.8760000000002</v>
      </c>
      <c r="AK29" s="12">
        <v>-8.2327749999999995E-3</v>
      </c>
      <c r="AL29" s="13">
        <v>-40597.35</v>
      </c>
    </row>
    <row r="30" spans="2:38" x14ac:dyDescent="0.25">
      <c r="B30" s="14">
        <v>0.17349999999999999</v>
      </c>
      <c r="C30" s="12">
        <v>6.7651480000000003E-3</v>
      </c>
      <c r="D30" s="13">
        <v>9579.9069999999992</v>
      </c>
      <c r="E30" s="12">
        <v>-9.4963589999999994E-3</v>
      </c>
      <c r="F30" s="13">
        <v>-42732.26</v>
      </c>
      <c r="G30" s="12">
        <v>7.379572E-3</v>
      </c>
      <c r="H30" s="13">
        <v>15102.68</v>
      </c>
      <c r="I30" s="12">
        <v>-9.5753239999999996E-3</v>
      </c>
      <c r="J30" s="13">
        <v>-37833.449999999997</v>
      </c>
      <c r="K30" s="12">
        <v>7.379572E-3</v>
      </c>
      <c r="L30" s="13">
        <v>15102.68</v>
      </c>
      <c r="M30" s="12">
        <v>-9.5753239999999996E-3</v>
      </c>
      <c r="N30" s="13">
        <v>-37833.449999999997</v>
      </c>
      <c r="P30" s="14">
        <v>0.17349999999999999</v>
      </c>
      <c r="Q30" s="12">
        <v>3.2020949999999999E-3</v>
      </c>
      <c r="R30" s="13">
        <v>2190.4250000000002</v>
      </c>
      <c r="S30" s="12">
        <v>-5.0972830000000002E-3</v>
      </c>
      <c r="T30" s="13">
        <v>-33948.89</v>
      </c>
      <c r="U30" s="12">
        <v>3.3103609999999999E-3</v>
      </c>
      <c r="V30" s="13">
        <v>1863.816</v>
      </c>
      <c r="W30" s="12">
        <v>-5.1910289999999998E-3</v>
      </c>
      <c r="X30" s="13">
        <v>-33796.6</v>
      </c>
      <c r="Y30" s="12">
        <v>3.3103609999999999E-3</v>
      </c>
      <c r="Z30" s="13">
        <v>1863.816</v>
      </c>
      <c r="AA30" s="12">
        <v>-5.1910289999999998E-3</v>
      </c>
      <c r="AB30" s="13">
        <v>-33796.6</v>
      </c>
      <c r="AD30" s="14">
        <v>6.8750000000000006E-2</v>
      </c>
      <c r="AE30" s="12">
        <v>8.6317630000000006E-3</v>
      </c>
      <c r="AF30" s="13">
        <v>-20190.54</v>
      </c>
      <c r="AG30" s="12">
        <v>-1.255181E-2</v>
      </c>
      <c r="AH30" s="13">
        <v>-52901.65</v>
      </c>
      <c r="AI30" s="12">
        <v>5.4901999999999998E-3</v>
      </c>
      <c r="AJ30" s="13">
        <v>-7329.3490000000002</v>
      </c>
      <c r="AK30" s="12">
        <v>-8.2334839999999992E-3</v>
      </c>
      <c r="AL30" s="13">
        <v>-40741.83</v>
      </c>
    </row>
    <row r="31" spans="2:38" x14ac:dyDescent="0.25">
      <c r="B31" s="14">
        <v>0.182</v>
      </c>
      <c r="C31" s="12">
        <v>6.0720740000000002E-3</v>
      </c>
      <c r="D31" s="13">
        <v>12667.73</v>
      </c>
      <c r="E31" s="12">
        <v>-8.3562270000000008E-3</v>
      </c>
      <c r="F31" s="13">
        <v>-39524.14</v>
      </c>
      <c r="G31" s="12">
        <v>6.615391E-3</v>
      </c>
      <c r="H31" s="13">
        <v>15526.18</v>
      </c>
      <c r="I31" s="12">
        <v>-8.5848539999999994E-3</v>
      </c>
      <c r="J31" s="13">
        <v>-37205.5</v>
      </c>
      <c r="K31" s="12">
        <v>6.615391E-3</v>
      </c>
      <c r="L31" s="13">
        <v>15526.18</v>
      </c>
      <c r="M31" s="12">
        <v>-8.5848539999999994E-3</v>
      </c>
      <c r="N31" s="13">
        <v>-37205.5</v>
      </c>
      <c r="P31" s="14">
        <v>0.182</v>
      </c>
      <c r="Q31" s="12">
        <v>2.7751870000000001E-3</v>
      </c>
      <c r="R31" s="13">
        <v>5495.7430000000004</v>
      </c>
      <c r="S31" s="12">
        <v>-4.3756649999999999E-3</v>
      </c>
      <c r="T31" s="13">
        <v>-31187.54</v>
      </c>
      <c r="U31" s="12">
        <v>2.8889609999999998E-3</v>
      </c>
      <c r="V31" s="13">
        <v>4189.1850000000004</v>
      </c>
      <c r="W31" s="12">
        <v>-4.5530099999999997E-3</v>
      </c>
      <c r="X31" s="13">
        <v>-32157.64</v>
      </c>
      <c r="Y31" s="12">
        <v>2.8889609999999998E-3</v>
      </c>
      <c r="Z31" s="13">
        <v>4189.1850000000004</v>
      </c>
      <c r="AA31" s="12">
        <v>-4.5530099999999997E-3</v>
      </c>
      <c r="AB31" s="13">
        <v>-32157.64</v>
      </c>
      <c r="AD31" s="14">
        <v>7.4999999999999997E-2</v>
      </c>
      <c r="AE31" s="12">
        <v>8.6071749999999999E-3</v>
      </c>
      <c r="AF31" s="13">
        <v>-19488.060000000001</v>
      </c>
      <c r="AG31" s="12">
        <v>-1.242965E-2</v>
      </c>
      <c r="AH31" s="13">
        <v>-51912.99</v>
      </c>
      <c r="AI31" s="12">
        <v>5.4874939999999999E-3</v>
      </c>
      <c r="AJ31" s="13">
        <v>-7421.9740000000002</v>
      </c>
      <c r="AK31" s="12">
        <v>-8.2323789999999997E-3</v>
      </c>
      <c r="AL31" s="13">
        <v>-40858.03</v>
      </c>
    </row>
    <row r="32" spans="2:38" x14ac:dyDescent="0.25">
      <c r="B32" s="14">
        <v>0.1961667</v>
      </c>
      <c r="C32" s="12">
        <v>5.1460070000000002E-3</v>
      </c>
      <c r="D32" s="13">
        <v>15711.84</v>
      </c>
      <c r="E32" s="12">
        <v>-6.9004340000000004E-3</v>
      </c>
      <c r="F32" s="13">
        <v>-36348.32</v>
      </c>
      <c r="G32" s="12">
        <v>5.5845340000000004E-3</v>
      </c>
      <c r="H32" s="13">
        <v>15907.88</v>
      </c>
      <c r="I32" s="12">
        <v>-7.3216560000000002E-3</v>
      </c>
      <c r="J32" s="13">
        <v>-36471.93</v>
      </c>
      <c r="K32" s="12">
        <v>5.5845340000000004E-3</v>
      </c>
      <c r="L32" s="13">
        <v>15907.88</v>
      </c>
      <c r="M32" s="12">
        <v>-7.3216560000000002E-3</v>
      </c>
      <c r="N32" s="13">
        <v>-36471.93</v>
      </c>
      <c r="P32" s="14">
        <v>0.1961667</v>
      </c>
      <c r="Q32" s="12">
        <v>2.264744E-3</v>
      </c>
      <c r="R32" s="13">
        <v>8911.3729999999996</v>
      </c>
      <c r="S32" s="12">
        <v>-3.5469270000000001E-3</v>
      </c>
      <c r="T32" s="13">
        <v>-28440.59</v>
      </c>
      <c r="U32" s="12">
        <v>2.374873E-3</v>
      </c>
      <c r="V32" s="13">
        <v>6760.0020000000004</v>
      </c>
      <c r="W32" s="12">
        <v>-3.8220789999999999E-3</v>
      </c>
      <c r="X32" s="13">
        <v>-30468.52</v>
      </c>
      <c r="Y32" s="12">
        <v>2.374873E-3</v>
      </c>
      <c r="Z32" s="13">
        <v>6760.0020000000004</v>
      </c>
      <c r="AA32" s="12">
        <v>-3.8220789999999999E-3</v>
      </c>
      <c r="AB32" s="13">
        <v>-30468.52</v>
      </c>
      <c r="AD32" s="14">
        <v>8.1250000000000003E-2</v>
      </c>
      <c r="AE32" s="12">
        <v>8.6191549999999999E-3</v>
      </c>
      <c r="AF32" s="13">
        <v>-20433.18</v>
      </c>
      <c r="AG32" s="12">
        <v>-1.25256E-2</v>
      </c>
      <c r="AH32" s="13">
        <v>-53280.31</v>
      </c>
      <c r="AI32" s="12">
        <v>5.4853380000000002E-3</v>
      </c>
      <c r="AJ32" s="13">
        <v>-7501.9570000000003</v>
      </c>
      <c r="AK32" s="12">
        <v>-8.2312170000000007E-3</v>
      </c>
      <c r="AL32" s="13">
        <v>-40957.42</v>
      </c>
    </row>
    <row r="33" spans="2:38" x14ac:dyDescent="0.25">
      <c r="B33" s="14">
        <v>0.2103333</v>
      </c>
      <c r="C33" s="12">
        <v>4.3635779999999999E-3</v>
      </c>
      <c r="D33" s="13">
        <v>20933.22</v>
      </c>
      <c r="E33" s="12">
        <v>-5.4280939999999996E-3</v>
      </c>
      <c r="F33" s="13">
        <v>-31062.68</v>
      </c>
      <c r="G33" s="12">
        <v>4.7047699999999996E-3</v>
      </c>
      <c r="H33" s="13">
        <v>17398.09</v>
      </c>
      <c r="I33" s="12">
        <v>-6.0712420000000001E-3</v>
      </c>
      <c r="J33" s="13">
        <v>-34782.730000000003</v>
      </c>
      <c r="K33" s="12">
        <v>4.7047699999999996E-3</v>
      </c>
      <c r="L33" s="13">
        <v>17398.09</v>
      </c>
      <c r="M33" s="12">
        <v>-6.0712420000000001E-3</v>
      </c>
      <c r="N33" s="13">
        <v>-34782.730000000003</v>
      </c>
      <c r="P33" s="14">
        <v>0.2103333</v>
      </c>
      <c r="Q33" s="12">
        <v>1.8729759999999999E-3</v>
      </c>
      <c r="R33" s="13">
        <v>13047.23</v>
      </c>
      <c r="S33" s="12">
        <v>-2.755389E-3</v>
      </c>
      <c r="T33" s="13">
        <v>-24331.759999999998</v>
      </c>
      <c r="U33" s="12">
        <v>1.970907E-3</v>
      </c>
      <c r="V33" s="13">
        <v>10727.95</v>
      </c>
      <c r="W33" s="12">
        <v>-3.0633000000000001E-3</v>
      </c>
      <c r="X33" s="13">
        <v>-28018.74</v>
      </c>
      <c r="Y33" s="12">
        <v>1.970907E-3</v>
      </c>
      <c r="Z33" s="13">
        <v>10727.95</v>
      </c>
      <c r="AA33" s="12">
        <v>-3.0633000000000001E-3</v>
      </c>
      <c r="AB33" s="13">
        <v>-28018.74</v>
      </c>
      <c r="AD33" s="14">
        <v>8.7499999999999994E-2</v>
      </c>
      <c r="AE33" s="12">
        <v>8.5957429999999994E-3</v>
      </c>
      <c r="AF33" s="13">
        <v>-19566.38</v>
      </c>
      <c r="AG33" s="12">
        <v>-1.2391259999999999E-2</v>
      </c>
      <c r="AH33" s="13">
        <v>-52024.89</v>
      </c>
      <c r="AI33" s="12">
        <v>5.4835279999999997E-3</v>
      </c>
      <c r="AJ33" s="13">
        <v>-7566.1040000000003</v>
      </c>
      <c r="AK33" s="12">
        <v>-8.2288829999999993E-3</v>
      </c>
      <c r="AL33" s="13">
        <v>-41037.47</v>
      </c>
    </row>
    <row r="34" spans="2:38" x14ac:dyDescent="0.25">
      <c r="B34" s="14">
        <v>0.2301667</v>
      </c>
      <c r="C34" s="12">
        <v>3.5560399999999999E-3</v>
      </c>
      <c r="D34" s="13">
        <v>23550.2</v>
      </c>
      <c r="E34" s="12">
        <v>-4.1539530000000002E-3</v>
      </c>
      <c r="F34" s="13">
        <v>-28289.11</v>
      </c>
      <c r="G34" s="12">
        <v>3.7912689999999999E-3</v>
      </c>
      <c r="H34" s="13">
        <v>18687.22</v>
      </c>
      <c r="I34" s="12">
        <v>-4.8400450000000003E-3</v>
      </c>
      <c r="J34" s="13">
        <v>-33209.269999999997</v>
      </c>
      <c r="K34" s="12">
        <v>3.7912689999999999E-3</v>
      </c>
      <c r="L34" s="13">
        <v>18687.22</v>
      </c>
      <c r="M34" s="12">
        <v>-4.8400450000000003E-3</v>
      </c>
      <c r="N34" s="13">
        <v>-33209.269999999997</v>
      </c>
      <c r="P34" s="14">
        <v>0.2301667</v>
      </c>
      <c r="Q34" s="12">
        <v>1.476352E-3</v>
      </c>
      <c r="R34" s="13">
        <v>8983.9069999999992</v>
      </c>
      <c r="S34" s="12">
        <v>-2.3316930000000001E-3</v>
      </c>
      <c r="T34" s="13">
        <v>-21188.400000000001</v>
      </c>
      <c r="U34" s="12">
        <v>1.561427E-3</v>
      </c>
      <c r="V34" s="13">
        <v>8400.3909999999996</v>
      </c>
      <c r="W34" s="12">
        <v>-2.574308E-3</v>
      </c>
      <c r="X34" s="13">
        <v>-24368.31</v>
      </c>
      <c r="Y34" s="12">
        <v>1.561427E-3</v>
      </c>
      <c r="Z34" s="13">
        <v>8400.3909999999996</v>
      </c>
      <c r="AA34" s="12">
        <v>-2.574308E-3</v>
      </c>
      <c r="AB34" s="13">
        <v>-24368.31</v>
      </c>
      <c r="AD34" s="14">
        <v>9.375E-2</v>
      </c>
      <c r="AE34" s="12">
        <v>8.6107809999999996E-3</v>
      </c>
      <c r="AF34" s="13">
        <v>-20480.34</v>
      </c>
      <c r="AG34" s="12">
        <v>-1.249104E-2</v>
      </c>
      <c r="AH34" s="13">
        <v>-53321.57</v>
      </c>
      <c r="AI34" s="12">
        <v>5.4822509999999996E-3</v>
      </c>
      <c r="AJ34" s="13">
        <v>-7617.4740000000002</v>
      </c>
      <c r="AK34" s="12">
        <v>-8.2272219999999993E-3</v>
      </c>
      <c r="AL34" s="13">
        <v>-41100.660000000003</v>
      </c>
    </row>
    <row r="35" spans="2:38" x14ac:dyDescent="0.25">
      <c r="B35" s="14">
        <v>0.25</v>
      </c>
      <c r="C35" s="12">
        <v>2.9230810000000001E-3</v>
      </c>
      <c r="D35" s="13">
        <v>25792.6</v>
      </c>
      <c r="E35" s="12">
        <v>-3.0168109999999999E-3</v>
      </c>
      <c r="F35" s="13">
        <v>-22598.18</v>
      </c>
      <c r="G35" s="12">
        <v>3.0696709999999999E-3</v>
      </c>
      <c r="H35" s="13">
        <v>21710.92</v>
      </c>
      <c r="I35" s="12">
        <v>-3.6381299999999998E-3</v>
      </c>
      <c r="J35" s="13">
        <v>-30526.91</v>
      </c>
      <c r="K35" s="12">
        <v>3.0696709999999999E-3</v>
      </c>
      <c r="L35" s="13">
        <v>21710.92</v>
      </c>
      <c r="M35" s="12">
        <v>-3.6381299999999998E-3</v>
      </c>
      <c r="N35" s="13">
        <v>-30526.91</v>
      </c>
      <c r="P35" s="14">
        <v>0.25</v>
      </c>
      <c r="Q35" s="12">
        <v>1.143493E-3</v>
      </c>
      <c r="R35" s="13">
        <v>6528.3329999999996</v>
      </c>
      <c r="S35" s="12">
        <v>-1.900215E-3</v>
      </c>
      <c r="T35" s="13">
        <v>-17587.900000000001</v>
      </c>
      <c r="U35" s="12">
        <v>1.214351E-3</v>
      </c>
      <c r="V35" s="13">
        <v>6047.7049999999999</v>
      </c>
      <c r="W35" s="12">
        <v>-2.13262E-3</v>
      </c>
      <c r="X35" s="13">
        <v>-20471.38</v>
      </c>
      <c r="Y35" s="12">
        <v>1.214351E-3</v>
      </c>
      <c r="Z35" s="13">
        <v>6047.7049999999999</v>
      </c>
      <c r="AA35" s="12">
        <v>-2.13262E-3</v>
      </c>
      <c r="AB35" s="13">
        <v>-20471.38</v>
      </c>
      <c r="AD35" s="14">
        <v>0.1</v>
      </c>
      <c r="AE35" s="12">
        <v>8.5895969999999992E-3</v>
      </c>
      <c r="AF35" s="13">
        <v>-19511.64</v>
      </c>
      <c r="AG35" s="12">
        <v>-1.2352409999999999E-2</v>
      </c>
      <c r="AH35" s="13">
        <v>-51914.06</v>
      </c>
      <c r="AI35" s="12">
        <v>5.4811759999999999E-3</v>
      </c>
      <c r="AJ35" s="13">
        <v>-7658.0810000000001</v>
      </c>
      <c r="AK35" s="12">
        <v>-8.2247650000000002E-3</v>
      </c>
      <c r="AL35" s="13">
        <v>-41150.300000000003</v>
      </c>
    </row>
    <row r="36" spans="2:38" x14ac:dyDescent="0.25">
      <c r="B36" s="14">
        <v>0.26021250000000001</v>
      </c>
      <c r="C36" s="12">
        <v>2.6868909999999998E-3</v>
      </c>
      <c r="D36" s="13">
        <v>22093.22</v>
      </c>
      <c r="E36" s="12">
        <v>-2.8710290000000002E-3</v>
      </c>
      <c r="F36" s="13">
        <v>-21943.9</v>
      </c>
      <c r="G36" s="12">
        <v>2.7933900000000002E-3</v>
      </c>
      <c r="H36" s="13">
        <v>19927.759999999998</v>
      </c>
      <c r="I36" s="12">
        <v>-3.3545350000000001E-3</v>
      </c>
      <c r="J36" s="13">
        <v>-28784.14</v>
      </c>
      <c r="K36" s="12">
        <v>2.7933900000000002E-3</v>
      </c>
      <c r="L36" s="13">
        <v>19927.759999999998</v>
      </c>
      <c r="M36" s="12">
        <v>-3.3545350000000001E-3</v>
      </c>
      <c r="N36" s="13">
        <v>-28784.14</v>
      </c>
      <c r="P36" s="14">
        <v>0.26021250000000001</v>
      </c>
      <c r="Q36" s="12">
        <v>1.0040579999999999E-3</v>
      </c>
      <c r="R36" s="13">
        <v>5272.9459999999999</v>
      </c>
      <c r="S36" s="12">
        <v>-1.7546459999999999E-3</v>
      </c>
      <c r="T36" s="13">
        <v>-16585.12</v>
      </c>
      <c r="U36" s="12">
        <v>1.0678370000000001E-3</v>
      </c>
      <c r="V36" s="13">
        <v>4956.0829999999996</v>
      </c>
      <c r="W36" s="12">
        <v>-1.966331E-3</v>
      </c>
      <c r="X36" s="13">
        <v>-19084.560000000001</v>
      </c>
      <c r="Y36" s="12">
        <v>1.0678370000000001E-3</v>
      </c>
      <c r="Z36" s="13">
        <v>4956.0829999999996</v>
      </c>
      <c r="AA36" s="12">
        <v>-1.966331E-3</v>
      </c>
      <c r="AB36" s="13">
        <v>-19084.560000000001</v>
      </c>
      <c r="AD36" s="14">
        <v>0.10625</v>
      </c>
      <c r="AE36" s="12">
        <v>8.602017E-3</v>
      </c>
      <c r="AF36" s="13">
        <v>-20507.14</v>
      </c>
      <c r="AG36" s="12">
        <v>-1.246119E-2</v>
      </c>
      <c r="AH36" s="13">
        <v>-53264.04</v>
      </c>
      <c r="AI36" s="12">
        <v>5.4804060000000002E-3</v>
      </c>
      <c r="AJ36" s="13">
        <v>-7689.6440000000002</v>
      </c>
      <c r="AK36" s="12">
        <v>-8.223813E-3</v>
      </c>
      <c r="AL36" s="13">
        <v>-41189.46</v>
      </c>
    </row>
    <row r="37" spans="2:38" x14ac:dyDescent="0.25">
      <c r="B37" s="14">
        <v>0.27042500000000003</v>
      </c>
      <c r="C37" s="12">
        <v>2.4745320000000002E-3</v>
      </c>
      <c r="D37" s="13">
        <v>20126.55</v>
      </c>
      <c r="E37" s="12">
        <v>-2.638128E-3</v>
      </c>
      <c r="F37" s="13">
        <v>-20382.62</v>
      </c>
      <c r="G37" s="12">
        <v>2.5504099999999999E-3</v>
      </c>
      <c r="H37" s="13">
        <v>18205.82</v>
      </c>
      <c r="I37" s="12">
        <v>-3.0672009999999999E-3</v>
      </c>
      <c r="J37" s="13">
        <v>-26304.25</v>
      </c>
      <c r="K37" s="12">
        <v>2.5504099999999999E-3</v>
      </c>
      <c r="L37" s="13">
        <v>18205.82</v>
      </c>
      <c r="M37" s="12">
        <v>-3.0672009999999999E-3</v>
      </c>
      <c r="N37" s="13">
        <v>-26304.25</v>
      </c>
      <c r="P37" s="14">
        <v>0.27042500000000003</v>
      </c>
      <c r="Q37" s="12">
        <v>8.7342970000000002E-4</v>
      </c>
      <c r="R37" s="13">
        <v>4278.6660000000002</v>
      </c>
      <c r="S37" s="12">
        <v>-1.5962039999999999E-3</v>
      </c>
      <c r="T37" s="13">
        <v>-15289</v>
      </c>
      <c r="U37" s="12">
        <v>9.3040739999999999E-4</v>
      </c>
      <c r="V37" s="13">
        <v>4008.6930000000002</v>
      </c>
      <c r="W37" s="12">
        <v>-1.792912E-3</v>
      </c>
      <c r="X37" s="13">
        <v>-17569.009999999998</v>
      </c>
      <c r="Y37" s="12">
        <v>9.3040739999999999E-4</v>
      </c>
      <c r="Z37" s="13">
        <v>4008.6930000000002</v>
      </c>
      <c r="AA37" s="12">
        <v>-1.792912E-3</v>
      </c>
      <c r="AB37" s="13">
        <v>-17569.009999999998</v>
      </c>
      <c r="AD37" s="14">
        <v>0.1125</v>
      </c>
      <c r="AE37" s="12">
        <v>8.5823700000000006E-3</v>
      </c>
      <c r="AF37" s="13">
        <v>-19588.11</v>
      </c>
      <c r="AG37" s="12">
        <v>-1.233805E-2</v>
      </c>
      <c r="AH37" s="13">
        <v>-51996.56</v>
      </c>
      <c r="AI37" s="12">
        <v>5.4797700000000001E-3</v>
      </c>
      <c r="AJ37" s="13">
        <v>-7711.2659999999996</v>
      </c>
      <c r="AK37" s="12">
        <v>-8.2218580000000003E-3</v>
      </c>
      <c r="AL37" s="13">
        <v>-41213.519999999997</v>
      </c>
    </row>
    <row r="38" spans="2:38" x14ac:dyDescent="0.25">
      <c r="B38" s="14">
        <v>0.28206249999999999</v>
      </c>
      <c r="C38" s="12">
        <v>2.2764040000000001E-3</v>
      </c>
      <c r="D38" s="13">
        <v>18046.48</v>
      </c>
      <c r="E38" s="12">
        <v>-2.4624489999999998E-3</v>
      </c>
      <c r="F38" s="13">
        <v>-19500.919999999998</v>
      </c>
      <c r="G38" s="12">
        <v>2.3280710000000001E-3</v>
      </c>
      <c r="H38" s="13">
        <v>16395.3</v>
      </c>
      <c r="I38" s="12">
        <v>-2.8531960000000001E-3</v>
      </c>
      <c r="J38" s="13">
        <v>-24657.48</v>
      </c>
      <c r="K38" s="12">
        <v>2.3280710000000001E-3</v>
      </c>
      <c r="L38" s="13">
        <v>16395.3</v>
      </c>
      <c r="M38" s="12">
        <v>-2.8531960000000001E-3</v>
      </c>
      <c r="N38" s="13">
        <v>-24657.48</v>
      </c>
      <c r="P38" s="14">
        <v>0.28206249999999999</v>
      </c>
      <c r="Q38" s="12">
        <v>7.4300699999999996E-4</v>
      </c>
      <c r="R38" s="13">
        <v>3177.6729999999998</v>
      </c>
      <c r="S38" s="12">
        <v>-1.4561470000000001E-3</v>
      </c>
      <c r="T38" s="13">
        <v>-14246.9</v>
      </c>
      <c r="U38" s="12">
        <v>7.9294789999999999E-4</v>
      </c>
      <c r="V38" s="13">
        <v>3006.32</v>
      </c>
      <c r="W38" s="12">
        <v>-1.6326310000000001E-3</v>
      </c>
      <c r="X38" s="13">
        <v>-16212.29</v>
      </c>
      <c r="Y38" s="12">
        <v>7.9294789999999999E-4</v>
      </c>
      <c r="Z38" s="13">
        <v>3006.32</v>
      </c>
      <c r="AA38" s="12">
        <v>-1.6326310000000001E-3</v>
      </c>
      <c r="AB38" s="13">
        <v>-16212.29</v>
      </c>
      <c r="AD38" s="14">
        <v>0.11874999999999999</v>
      </c>
      <c r="AE38" s="12">
        <v>8.6085299999999997E-3</v>
      </c>
      <c r="AF38" s="13">
        <v>-20701.18</v>
      </c>
      <c r="AG38" s="12">
        <v>-1.249142E-2</v>
      </c>
      <c r="AH38" s="13">
        <v>-53859.18</v>
      </c>
      <c r="AI38" s="12">
        <v>5.4794500000000003E-3</v>
      </c>
      <c r="AJ38" s="13">
        <v>-7723.4359999999997</v>
      </c>
      <c r="AK38" s="12">
        <v>-8.2213779999999997E-3</v>
      </c>
      <c r="AL38" s="13">
        <v>-41225.879999999997</v>
      </c>
    </row>
    <row r="39" spans="2:38" x14ac:dyDescent="0.25">
      <c r="B39" s="14">
        <v>0.29370000000000002</v>
      </c>
      <c r="C39" s="12">
        <v>2.1025219999999999E-3</v>
      </c>
      <c r="D39" s="13">
        <v>16432.419999999998</v>
      </c>
      <c r="E39" s="12">
        <v>-2.2872460000000002E-3</v>
      </c>
      <c r="F39" s="13">
        <v>-18349.060000000001</v>
      </c>
      <c r="G39" s="12">
        <v>2.1345610000000001E-3</v>
      </c>
      <c r="H39" s="13">
        <v>14965.29</v>
      </c>
      <c r="I39" s="12">
        <v>-2.6347129999999999E-3</v>
      </c>
      <c r="J39" s="13">
        <v>-22823.14</v>
      </c>
      <c r="K39" s="12">
        <v>2.1345610000000001E-3</v>
      </c>
      <c r="L39" s="13">
        <v>14965.29</v>
      </c>
      <c r="M39" s="12">
        <v>-2.6347129999999999E-3</v>
      </c>
      <c r="N39" s="13">
        <v>-22823.14</v>
      </c>
      <c r="P39" s="14">
        <v>0.29370000000000002</v>
      </c>
      <c r="Q39" s="12">
        <v>6.2376249999999999E-4</v>
      </c>
      <c r="R39" s="13">
        <v>2280.1439999999998</v>
      </c>
      <c r="S39" s="12">
        <v>-1.3161780000000001E-3</v>
      </c>
      <c r="T39" s="13">
        <v>-13090.61</v>
      </c>
      <c r="U39" s="12">
        <v>6.6720050000000002E-4</v>
      </c>
      <c r="V39" s="13">
        <v>2145.6239999999998</v>
      </c>
      <c r="W39" s="12">
        <v>-1.4726749999999999E-3</v>
      </c>
      <c r="X39" s="13">
        <v>-14809.27</v>
      </c>
      <c r="Y39" s="12">
        <v>6.6720050000000002E-4</v>
      </c>
      <c r="Z39" s="13">
        <v>2145.6239999999998</v>
      </c>
      <c r="AA39" s="12">
        <v>-1.4726749999999999E-3</v>
      </c>
      <c r="AB39" s="13">
        <v>-14809.27</v>
      </c>
      <c r="AD39" s="14">
        <v>0.125</v>
      </c>
      <c r="AE39" s="12">
        <v>8.5725829999999999E-3</v>
      </c>
      <c r="AF39" s="13">
        <v>-19850.509999999998</v>
      </c>
      <c r="AG39" s="12">
        <v>-1.234944E-2</v>
      </c>
      <c r="AH39" s="13">
        <v>-52330.879999999997</v>
      </c>
      <c r="AI39" s="12">
        <v>5.4793180000000004E-3</v>
      </c>
      <c r="AJ39" s="13">
        <v>-7728.5569999999998</v>
      </c>
      <c r="AK39" s="12">
        <v>-8.2205330000000004E-3</v>
      </c>
      <c r="AL39" s="13">
        <v>-41231.550000000003</v>
      </c>
    </row>
    <row r="40" spans="2:38" x14ac:dyDescent="0.25">
      <c r="B40" s="14">
        <v>0.30676249999999999</v>
      </c>
      <c r="C40" s="12">
        <v>1.9421390000000001E-3</v>
      </c>
      <c r="D40" s="13">
        <v>14769.03</v>
      </c>
      <c r="E40" s="12">
        <v>-2.1596330000000002E-3</v>
      </c>
      <c r="F40" s="13">
        <v>-17730.57</v>
      </c>
      <c r="G40" s="12">
        <v>1.9586149999999999E-3</v>
      </c>
      <c r="H40" s="13">
        <v>13572.11</v>
      </c>
      <c r="I40" s="12">
        <v>-2.457355E-3</v>
      </c>
      <c r="J40" s="13">
        <v>-21416.98</v>
      </c>
      <c r="K40" s="12">
        <v>1.9586149999999999E-3</v>
      </c>
      <c r="L40" s="13">
        <v>13572.11</v>
      </c>
      <c r="M40" s="12">
        <v>-2.457355E-3</v>
      </c>
      <c r="N40" s="13">
        <v>-21416.98</v>
      </c>
      <c r="P40" s="14">
        <v>0.30676249999999999</v>
      </c>
      <c r="Q40" s="12">
        <v>5.0730450000000004E-4</v>
      </c>
      <c r="R40" s="13">
        <v>1310.277</v>
      </c>
      <c r="S40" s="12">
        <v>-1.1951659999999999E-3</v>
      </c>
      <c r="T40" s="13">
        <v>-12178.92</v>
      </c>
      <c r="U40" s="12">
        <v>5.4443980000000002E-4</v>
      </c>
      <c r="V40" s="13">
        <v>1247.8330000000001</v>
      </c>
      <c r="W40" s="12">
        <v>-1.3300670000000001E-3</v>
      </c>
      <c r="X40" s="13">
        <v>-13604.46</v>
      </c>
      <c r="Y40" s="12">
        <v>5.4443980000000002E-4</v>
      </c>
      <c r="Z40" s="13">
        <v>1247.8330000000001</v>
      </c>
      <c r="AA40" s="12">
        <v>-1.3300670000000001E-3</v>
      </c>
      <c r="AB40" s="13">
        <v>-13604.46</v>
      </c>
      <c r="AD40" s="14">
        <v>0.13125000000000001</v>
      </c>
      <c r="AE40" s="12">
        <v>8.6085299999999997E-3</v>
      </c>
      <c r="AF40" s="13">
        <v>-20701.18</v>
      </c>
      <c r="AG40" s="12">
        <v>-1.249142E-2</v>
      </c>
      <c r="AH40" s="13">
        <v>-53859.18</v>
      </c>
      <c r="AI40" s="12">
        <v>5.4794500000000003E-3</v>
      </c>
      <c r="AJ40" s="13">
        <v>-7723.4359999999997</v>
      </c>
      <c r="AK40" s="12">
        <v>-8.2213779999999997E-3</v>
      </c>
      <c r="AL40" s="13">
        <v>-41225.879999999997</v>
      </c>
    </row>
    <row r="41" spans="2:38" x14ac:dyDescent="0.25">
      <c r="B41" s="14">
        <v>0.31982500000000003</v>
      </c>
      <c r="C41" s="12">
        <v>1.8003920000000001E-3</v>
      </c>
      <c r="D41" s="13">
        <v>13464.6</v>
      </c>
      <c r="E41" s="12">
        <v>-2.0318620000000002E-3</v>
      </c>
      <c r="F41" s="13">
        <v>-16899.53</v>
      </c>
      <c r="G41" s="12">
        <v>1.8048109999999999E-3</v>
      </c>
      <c r="H41" s="13">
        <v>12443.32</v>
      </c>
      <c r="I41" s="12">
        <v>-2.2812549999999998E-3</v>
      </c>
      <c r="J41" s="13">
        <v>-19931.84</v>
      </c>
      <c r="K41" s="12">
        <v>1.8048109999999999E-3</v>
      </c>
      <c r="L41" s="13">
        <v>12443.32</v>
      </c>
      <c r="M41" s="12">
        <v>-2.2812549999999998E-3</v>
      </c>
      <c r="N41" s="13">
        <v>-19931.84</v>
      </c>
      <c r="P41" s="14">
        <v>0.31982500000000003</v>
      </c>
      <c r="Q41" s="12">
        <v>4.011059E-4</v>
      </c>
      <c r="R41" s="13">
        <v>521.55070000000001</v>
      </c>
      <c r="S41" s="12">
        <v>-1.074134E-3</v>
      </c>
      <c r="T41" s="13">
        <v>-11167.23</v>
      </c>
      <c r="U41" s="12">
        <v>4.3265810000000002E-4</v>
      </c>
      <c r="V41" s="13">
        <v>483.5736</v>
      </c>
      <c r="W41" s="12">
        <v>-1.1877960000000001E-3</v>
      </c>
      <c r="X41" s="13">
        <v>-12355.78</v>
      </c>
      <c r="Y41" s="12">
        <v>4.3265810000000002E-4</v>
      </c>
      <c r="Z41" s="13">
        <v>483.5736</v>
      </c>
      <c r="AA41" s="12">
        <v>-1.1877960000000001E-3</v>
      </c>
      <c r="AB41" s="13">
        <v>-12355.78</v>
      </c>
      <c r="AD41" s="14">
        <v>0.13750000000000001</v>
      </c>
      <c r="AE41" s="12">
        <v>8.5823700000000006E-3</v>
      </c>
      <c r="AF41" s="13">
        <v>-19588.11</v>
      </c>
      <c r="AG41" s="12">
        <v>-1.233805E-2</v>
      </c>
      <c r="AH41" s="13">
        <v>-51996.56</v>
      </c>
      <c r="AI41" s="12">
        <v>5.4797700000000001E-3</v>
      </c>
      <c r="AJ41" s="13">
        <v>-7711.2659999999996</v>
      </c>
      <c r="AK41" s="12">
        <v>-8.2218580000000003E-3</v>
      </c>
      <c r="AL41" s="13">
        <v>-41213.519999999997</v>
      </c>
    </row>
    <row r="42" spans="2:38" x14ac:dyDescent="0.25">
      <c r="B42" s="14">
        <v>0.33431250000000001</v>
      </c>
      <c r="C42" s="12">
        <v>1.669926E-3</v>
      </c>
      <c r="D42" s="13">
        <v>12152.21</v>
      </c>
      <c r="E42" s="12">
        <v>-1.938438E-3</v>
      </c>
      <c r="F42" s="13">
        <v>-16437.97</v>
      </c>
      <c r="G42" s="12">
        <v>1.6656729999999999E-3</v>
      </c>
      <c r="H42" s="13">
        <v>11339.89</v>
      </c>
      <c r="I42" s="12">
        <v>-2.1415100000000001E-3</v>
      </c>
      <c r="J42" s="13">
        <v>-18825.599999999999</v>
      </c>
      <c r="K42" s="12">
        <v>1.6656729999999999E-3</v>
      </c>
      <c r="L42" s="13">
        <v>11339.89</v>
      </c>
      <c r="M42" s="12">
        <v>-2.1415100000000001E-3</v>
      </c>
      <c r="N42" s="13">
        <v>-18825.599999999999</v>
      </c>
      <c r="P42" s="14">
        <v>0.33431250000000001</v>
      </c>
      <c r="Q42" s="12">
        <v>2.9901340000000002E-4</v>
      </c>
      <c r="R42" s="13">
        <v>-313.27780000000001</v>
      </c>
      <c r="S42" s="12">
        <v>-9.7014460000000003E-4</v>
      </c>
      <c r="T42" s="13">
        <v>-10369.209999999999</v>
      </c>
      <c r="U42" s="12">
        <v>3.2547339999999998E-4</v>
      </c>
      <c r="V42" s="13">
        <v>-304.89789999999999</v>
      </c>
      <c r="W42" s="12">
        <v>-1.0644039999999999E-3</v>
      </c>
      <c r="X42" s="13">
        <v>-11317.32</v>
      </c>
      <c r="Y42" s="12">
        <v>3.2547339999999998E-4</v>
      </c>
      <c r="Z42" s="13">
        <v>-304.89789999999999</v>
      </c>
      <c r="AA42" s="12">
        <v>-1.0644039999999999E-3</v>
      </c>
      <c r="AB42" s="13">
        <v>-11317.32</v>
      </c>
      <c r="AD42" s="14">
        <v>0.14374999999999999</v>
      </c>
      <c r="AE42" s="12">
        <v>8.602017E-3</v>
      </c>
      <c r="AF42" s="13">
        <v>-20507.14</v>
      </c>
      <c r="AG42" s="12">
        <v>-1.246119E-2</v>
      </c>
      <c r="AH42" s="13">
        <v>-53264.04</v>
      </c>
      <c r="AI42" s="12">
        <v>5.4804060000000002E-3</v>
      </c>
      <c r="AJ42" s="13">
        <v>-7689.6440000000002</v>
      </c>
      <c r="AK42" s="12">
        <v>-8.223813E-3</v>
      </c>
      <c r="AL42" s="13">
        <v>-41189.46</v>
      </c>
    </row>
    <row r="43" spans="2:38" x14ac:dyDescent="0.25">
      <c r="B43" s="14">
        <v>0.3488</v>
      </c>
      <c r="C43" s="12">
        <v>1.5536910000000001E-3</v>
      </c>
      <c r="D43" s="13">
        <v>11100.57</v>
      </c>
      <c r="E43" s="12">
        <v>-1.8447369999999999E-3</v>
      </c>
      <c r="F43" s="13">
        <v>-15826.22</v>
      </c>
      <c r="G43" s="12">
        <v>1.5433000000000001E-3</v>
      </c>
      <c r="H43" s="13">
        <v>10437.41</v>
      </c>
      <c r="I43" s="12">
        <v>-2.0027320000000001E-3</v>
      </c>
      <c r="J43" s="13">
        <v>-17658.89</v>
      </c>
      <c r="K43" s="12">
        <v>1.5433000000000001E-3</v>
      </c>
      <c r="L43" s="13">
        <v>10437.41</v>
      </c>
      <c r="M43" s="12">
        <v>-2.0027320000000001E-3</v>
      </c>
      <c r="N43" s="13">
        <v>-17658.89</v>
      </c>
      <c r="P43" s="14">
        <v>0.3488</v>
      </c>
      <c r="Q43" s="12">
        <v>2.0602660000000001E-4</v>
      </c>
      <c r="R43" s="13">
        <v>-993.84659999999997</v>
      </c>
      <c r="S43" s="12">
        <v>-8.6608119999999995E-4</v>
      </c>
      <c r="T43" s="13">
        <v>-9488.4869999999992</v>
      </c>
      <c r="U43" s="12">
        <v>2.2812559999999999E-4</v>
      </c>
      <c r="V43" s="13">
        <v>-973.55029999999999</v>
      </c>
      <c r="W43" s="12">
        <v>-9.4128509999999996E-4</v>
      </c>
      <c r="X43" s="13">
        <v>-10239.15</v>
      </c>
      <c r="Y43" s="12">
        <v>2.2812559999999999E-4</v>
      </c>
      <c r="Z43" s="13">
        <v>-973.55029999999999</v>
      </c>
      <c r="AA43" s="12">
        <v>-9.4128509999999996E-4</v>
      </c>
      <c r="AB43" s="13">
        <v>-10239.15</v>
      </c>
      <c r="AD43" s="14">
        <v>0.15</v>
      </c>
      <c r="AE43" s="12">
        <v>8.5895969999999992E-3</v>
      </c>
      <c r="AF43" s="13">
        <v>-19511.64</v>
      </c>
      <c r="AG43" s="12">
        <v>-1.2352409999999999E-2</v>
      </c>
      <c r="AH43" s="13">
        <v>-51914.06</v>
      </c>
      <c r="AI43" s="12">
        <v>5.4811759999999999E-3</v>
      </c>
      <c r="AJ43" s="13">
        <v>-7658.0810000000001</v>
      </c>
      <c r="AK43" s="12">
        <v>-8.2247650000000002E-3</v>
      </c>
      <c r="AL43" s="13">
        <v>-41150.300000000003</v>
      </c>
    </row>
    <row r="44" spans="2:38" x14ac:dyDescent="0.25">
      <c r="B44" s="14">
        <v>0.3647125</v>
      </c>
      <c r="C44" s="12">
        <v>1.446662E-3</v>
      </c>
      <c r="D44" s="13">
        <v>10065.200000000001</v>
      </c>
      <c r="E44" s="12">
        <v>-1.773256E-3</v>
      </c>
      <c r="F44" s="13">
        <v>-15447.21</v>
      </c>
      <c r="G44" s="12">
        <v>1.432691E-3</v>
      </c>
      <c r="H44" s="13">
        <v>9547.51</v>
      </c>
      <c r="I44" s="12">
        <v>-1.8948490000000001E-3</v>
      </c>
      <c r="J44" s="13">
        <v>-16817.62</v>
      </c>
      <c r="K44" s="12">
        <v>1.432691E-3</v>
      </c>
      <c r="L44" s="13">
        <v>9547.51</v>
      </c>
      <c r="M44" s="12">
        <v>-1.8948490000000001E-3</v>
      </c>
      <c r="N44" s="13">
        <v>-16817.62</v>
      </c>
      <c r="P44" s="14">
        <v>0.3647125</v>
      </c>
      <c r="Q44" s="12">
        <v>1.17693E-4</v>
      </c>
      <c r="R44" s="13">
        <v>-1702.7550000000001</v>
      </c>
      <c r="S44" s="12">
        <v>-7.7649209999999997E-4</v>
      </c>
      <c r="T44" s="13">
        <v>-8787.6589999999997</v>
      </c>
      <c r="U44" s="12">
        <v>1.3601579999999999E-4</v>
      </c>
      <c r="V44" s="13">
        <v>-1656.491</v>
      </c>
      <c r="W44" s="12">
        <v>-8.3662899999999998E-4</v>
      </c>
      <c r="X44" s="13">
        <v>-9363.0550000000003</v>
      </c>
      <c r="Y44" s="12">
        <v>1.3601579999999999E-4</v>
      </c>
      <c r="Z44" s="13">
        <v>-1656.491</v>
      </c>
      <c r="AA44" s="12">
        <v>-8.3662899999999998E-4</v>
      </c>
      <c r="AB44" s="13">
        <v>-9363.0550000000003</v>
      </c>
      <c r="AD44" s="14">
        <v>0.15625</v>
      </c>
      <c r="AE44" s="12">
        <v>8.6107809999999996E-3</v>
      </c>
      <c r="AF44" s="13">
        <v>-20480.34</v>
      </c>
      <c r="AG44" s="12">
        <v>-1.249104E-2</v>
      </c>
      <c r="AH44" s="13">
        <v>-53321.57</v>
      </c>
      <c r="AI44" s="12">
        <v>5.4822509999999996E-3</v>
      </c>
      <c r="AJ44" s="13">
        <v>-7617.4740000000002</v>
      </c>
      <c r="AK44" s="12">
        <v>-8.2272219999999993E-3</v>
      </c>
      <c r="AL44" s="13">
        <v>-41100.660000000003</v>
      </c>
    </row>
    <row r="45" spans="2:38" x14ac:dyDescent="0.25">
      <c r="B45" s="14">
        <v>0.38062499999999999</v>
      </c>
      <c r="C45" s="12">
        <v>1.3506880000000001E-3</v>
      </c>
      <c r="D45" s="13">
        <v>9215.8119999999999</v>
      </c>
      <c r="E45" s="12">
        <v>-1.701459E-3</v>
      </c>
      <c r="F45" s="13">
        <v>-14967.29</v>
      </c>
      <c r="G45" s="12">
        <v>1.3346969999999999E-3</v>
      </c>
      <c r="H45" s="13">
        <v>8809.5779999999995</v>
      </c>
      <c r="I45" s="12">
        <v>-1.787568E-3</v>
      </c>
      <c r="J45" s="13">
        <v>-15929.09</v>
      </c>
      <c r="K45" s="12">
        <v>1.3346969999999999E-3</v>
      </c>
      <c r="L45" s="13">
        <v>8809.5779999999995</v>
      </c>
      <c r="M45" s="12">
        <v>-1.787568E-3</v>
      </c>
      <c r="N45" s="13">
        <v>-15929.09</v>
      </c>
      <c r="P45" s="14">
        <v>0.38062499999999999</v>
      </c>
      <c r="Q45" s="15">
        <v>3.7288820000000003E-5</v>
      </c>
      <c r="R45" s="13">
        <v>-2282.712</v>
      </c>
      <c r="S45" s="12">
        <v>-6.8681880000000001E-4</v>
      </c>
      <c r="T45" s="13">
        <v>-8020.04</v>
      </c>
      <c r="U45" s="15">
        <v>5.2451309999999998E-5</v>
      </c>
      <c r="V45" s="13">
        <v>-2235.3539999999998</v>
      </c>
      <c r="W45" s="12">
        <v>-7.3218100000000004E-4</v>
      </c>
      <c r="X45" s="13">
        <v>-8452.2379999999994</v>
      </c>
      <c r="Y45" s="15">
        <v>5.2451309999999998E-5</v>
      </c>
      <c r="Z45" s="13">
        <v>-2235.3539999999998</v>
      </c>
      <c r="AA45" s="12">
        <v>-7.3218100000000004E-4</v>
      </c>
      <c r="AB45" s="13">
        <v>-8452.2379999999994</v>
      </c>
      <c r="AD45" s="14">
        <v>0.16250000000000001</v>
      </c>
      <c r="AE45" s="12">
        <v>8.5957429999999994E-3</v>
      </c>
      <c r="AF45" s="13">
        <v>-19566.38</v>
      </c>
      <c r="AG45" s="12">
        <v>-1.2391259999999999E-2</v>
      </c>
      <c r="AH45" s="13">
        <v>-52024.89</v>
      </c>
      <c r="AI45" s="12">
        <v>5.4835279999999997E-3</v>
      </c>
      <c r="AJ45" s="13">
        <v>-7566.1040000000003</v>
      </c>
      <c r="AK45" s="12">
        <v>-8.2288829999999993E-3</v>
      </c>
      <c r="AL45" s="13">
        <v>-41037.47</v>
      </c>
    </row>
    <row r="46" spans="2:38" x14ac:dyDescent="0.25">
      <c r="B46" s="14">
        <v>0.3979625</v>
      </c>
      <c r="C46" s="12">
        <v>1.262294E-3</v>
      </c>
      <c r="D46" s="13">
        <v>8392.1939999999995</v>
      </c>
      <c r="E46" s="12">
        <v>-1.64336E-3</v>
      </c>
      <c r="F46" s="13">
        <v>-14630.2</v>
      </c>
      <c r="G46" s="12">
        <v>1.2459070000000001E-3</v>
      </c>
      <c r="H46" s="13">
        <v>8079.2470000000003</v>
      </c>
      <c r="I46" s="12">
        <v>-1.705107E-3</v>
      </c>
      <c r="J46" s="13">
        <v>-15302.55</v>
      </c>
      <c r="K46" s="12">
        <v>1.2459070000000001E-3</v>
      </c>
      <c r="L46" s="13">
        <v>8079.2470000000003</v>
      </c>
      <c r="M46" s="12">
        <v>-1.705107E-3</v>
      </c>
      <c r="N46" s="13">
        <v>-15302.55</v>
      </c>
      <c r="P46" s="14">
        <v>0.3979625</v>
      </c>
      <c r="Q46" s="15">
        <v>-3.836942E-5</v>
      </c>
      <c r="R46" s="13">
        <v>-2880.21</v>
      </c>
      <c r="S46" s="12">
        <v>-6.0937429999999998E-4</v>
      </c>
      <c r="T46" s="13">
        <v>-7404.4579999999996</v>
      </c>
      <c r="U46" s="15">
        <v>-2.5834119999999999E-5</v>
      </c>
      <c r="V46" s="13">
        <v>-2820.69</v>
      </c>
      <c r="W46" s="12">
        <v>-6.4450629999999998E-4</v>
      </c>
      <c r="X46" s="13">
        <v>-7722.62</v>
      </c>
      <c r="Y46" s="15">
        <v>-2.5834119999999999E-5</v>
      </c>
      <c r="Z46" s="13">
        <v>-2820.69</v>
      </c>
      <c r="AA46" s="12">
        <v>-6.4450629999999998E-4</v>
      </c>
      <c r="AB46" s="13">
        <v>-7722.62</v>
      </c>
      <c r="AD46" s="14">
        <v>0.16875000000000001</v>
      </c>
      <c r="AE46" s="12">
        <v>8.6191549999999999E-3</v>
      </c>
      <c r="AF46" s="13">
        <v>-20433.18</v>
      </c>
      <c r="AG46" s="12">
        <v>-1.25256E-2</v>
      </c>
      <c r="AH46" s="13">
        <v>-53280.31</v>
      </c>
      <c r="AI46" s="12">
        <v>5.4853380000000002E-3</v>
      </c>
      <c r="AJ46" s="13">
        <v>-7501.9570000000003</v>
      </c>
      <c r="AK46" s="12">
        <v>-8.2312170000000007E-3</v>
      </c>
      <c r="AL46" s="13">
        <v>-40957.42</v>
      </c>
    </row>
    <row r="47" spans="2:38" x14ac:dyDescent="0.25">
      <c r="B47" s="14">
        <v>0.4153</v>
      </c>
      <c r="C47" s="12">
        <v>1.1826639999999999E-3</v>
      </c>
      <c r="D47" s="13">
        <v>7702.884</v>
      </c>
      <c r="E47" s="12">
        <v>-1.585019E-3</v>
      </c>
      <c r="F47" s="13">
        <v>-14226.32</v>
      </c>
      <c r="G47" s="12">
        <v>1.1666319999999999E-3</v>
      </c>
      <c r="H47" s="13">
        <v>7463.8890000000001</v>
      </c>
      <c r="I47" s="12">
        <v>-1.6229949999999999E-3</v>
      </c>
      <c r="J47" s="13">
        <v>-14639.19</v>
      </c>
      <c r="K47" s="12">
        <v>1.1666319999999999E-3</v>
      </c>
      <c r="L47" s="13">
        <v>7463.8890000000001</v>
      </c>
      <c r="M47" s="12">
        <v>-1.6229949999999999E-3</v>
      </c>
      <c r="N47" s="13">
        <v>-14639.19</v>
      </c>
      <c r="P47" s="14">
        <v>0.4153</v>
      </c>
      <c r="Q47" s="12">
        <v>-1.072032E-4</v>
      </c>
      <c r="R47" s="13">
        <v>-3370.1239999999998</v>
      </c>
      <c r="S47" s="12">
        <v>-5.318667E-4</v>
      </c>
      <c r="T47" s="13">
        <v>-6734.8639999999996</v>
      </c>
      <c r="U47" s="15">
        <v>-9.684327E-5</v>
      </c>
      <c r="V47" s="13">
        <v>-3317.4140000000002</v>
      </c>
      <c r="W47" s="12">
        <v>-5.5696140000000005E-4</v>
      </c>
      <c r="X47" s="13">
        <v>-6963.0720000000001</v>
      </c>
      <c r="Y47" s="15">
        <v>-9.684327E-5</v>
      </c>
      <c r="Z47" s="13">
        <v>-3317.4140000000002</v>
      </c>
      <c r="AA47" s="12">
        <v>-5.5696140000000005E-4</v>
      </c>
      <c r="AB47" s="13">
        <v>-6963.0720000000001</v>
      </c>
      <c r="AD47" s="14">
        <v>0.17499999999999999</v>
      </c>
      <c r="AE47" s="12">
        <v>8.6071749999999999E-3</v>
      </c>
      <c r="AF47" s="13">
        <v>-19488.060000000001</v>
      </c>
      <c r="AG47" s="12">
        <v>-1.242965E-2</v>
      </c>
      <c r="AH47" s="13">
        <v>-51912.99</v>
      </c>
      <c r="AI47" s="12">
        <v>5.4874939999999999E-3</v>
      </c>
      <c r="AJ47" s="13">
        <v>-7421.9740000000002</v>
      </c>
      <c r="AK47" s="12">
        <v>-8.2323789999999997E-3</v>
      </c>
      <c r="AL47" s="13">
        <v>-40858.03</v>
      </c>
    </row>
    <row r="48" spans="2:38" x14ac:dyDescent="0.25">
      <c r="B48" s="14">
        <v>0.43406250000000002</v>
      </c>
      <c r="C48" s="12">
        <v>1.109369E-3</v>
      </c>
      <c r="D48" s="13">
        <v>7039.0249999999996</v>
      </c>
      <c r="E48" s="12">
        <v>-1.5355639999999999E-3</v>
      </c>
      <c r="F48" s="13">
        <v>-13917.6</v>
      </c>
      <c r="G48" s="12">
        <v>1.0945099999999999E-3</v>
      </c>
      <c r="H48" s="13">
        <v>6856.0360000000001</v>
      </c>
      <c r="I48" s="12">
        <v>-1.5598109999999999E-3</v>
      </c>
      <c r="J48" s="13">
        <v>-14174.97</v>
      </c>
      <c r="K48" s="12">
        <v>1.0945099999999999E-3</v>
      </c>
      <c r="L48" s="13">
        <v>6856.0360000000001</v>
      </c>
      <c r="M48" s="12">
        <v>-1.5598109999999999E-3</v>
      </c>
      <c r="N48" s="13">
        <v>-14174.97</v>
      </c>
      <c r="P48" s="14">
        <v>0.43406250000000002</v>
      </c>
      <c r="Q48" s="12">
        <v>-1.714571E-4</v>
      </c>
      <c r="R48" s="13">
        <v>-3871.48</v>
      </c>
      <c r="S48" s="12">
        <v>-4.6491529999999998E-4</v>
      </c>
      <c r="T48" s="13">
        <v>-6196.64</v>
      </c>
      <c r="U48" s="12">
        <v>-1.6286219999999999E-4</v>
      </c>
      <c r="V48" s="13">
        <v>-3814.299</v>
      </c>
      <c r="W48" s="12">
        <v>-4.8389E-4</v>
      </c>
      <c r="X48" s="13">
        <v>-6357.9009999999998</v>
      </c>
      <c r="Y48" s="12">
        <v>-1.6286219999999999E-4</v>
      </c>
      <c r="Z48" s="13">
        <v>-3814.299</v>
      </c>
      <c r="AA48" s="12">
        <v>-4.8389E-4</v>
      </c>
      <c r="AB48" s="13">
        <v>-6357.9009999999998</v>
      </c>
      <c r="AD48" s="14">
        <v>0.18124999999999999</v>
      </c>
      <c r="AE48" s="12">
        <v>8.6317630000000006E-3</v>
      </c>
      <c r="AF48" s="13">
        <v>-20190.54</v>
      </c>
      <c r="AG48" s="12">
        <v>-1.255181E-2</v>
      </c>
      <c r="AH48" s="13">
        <v>-52901.65</v>
      </c>
      <c r="AI48" s="12">
        <v>5.4901999999999998E-3</v>
      </c>
      <c r="AJ48" s="13">
        <v>-7329.3490000000002</v>
      </c>
      <c r="AK48" s="12">
        <v>-8.2334839999999992E-3</v>
      </c>
      <c r="AL48" s="13">
        <v>-40741.83</v>
      </c>
    </row>
    <row r="49" spans="2:38" x14ac:dyDescent="0.25">
      <c r="B49" s="14">
        <v>0.45282499999999998</v>
      </c>
      <c r="C49" s="12">
        <v>1.043113E-3</v>
      </c>
      <c r="D49" s="13">
        <v>6475.7359999999999</v>
      </c>
      <c r="E49" s="12">
        <v>-1.4859680000000001E-3</v>
      </c>
      <c r="F49" s="13">
        <v>-13562.95</v>
      </c>
      <c r="G49" s="12">
        <v>1.0296369999999999E-3</v>
      </c>
      <c r="H49" s="13">
        <v>6336.0349999999999</v>
      </c>
      <c r="I49" s="12">
        <v>-1.496771E-3</v>
      </c>
      <c r="J49" s="13">
        <v>-13681.47</v>
      </c>
      <c r="K49" s="12">
        <v>1.0296369999999999E-3</v>
      </c>
      <c r="L49" s="13">
        <v>6336.0349999999999</v>
      </c>
      <c r="M49" s="12">
        <v>-1.496771E-3</v>
      </c>
      <c r="N49" s="13">
        <v>-13681.47</v>
      </c>
      <c r="P49" s="14">
        <v>0.45282499999999998</v>
      </c>
      <c r="Q49" s="12">
        <v>-2.298876E-4</v>
      </c>
      <c r="R49" s="13">
        <v>-4282.5479999999998</v>
      </c>
      <c r="S49" s="12">
        <v>-3.9792890000000001E-4</v>
      </c>
      <c r="T49" s="13">
        <v>-5613.991</v>
      </c>
      <c r="U49" s="12">
        <v>-2.227583E-4</v>
      </c>
      <c r="V49" s="13">
        <v>-4236.6629999999996</v>
      </c>
      <c r="W49" s="12">
        <v>-4.1088129999999998E-4</v>
      </c>
      <c r="X49" s="13">
        <v>-5727.22</v>
      </c>
      <c r="Y49" s="12">
        <v>-2.227583E-4</v>
      </c>
      <c r="Z49" s="13">
        <v>-4236.6629999999996</v>
      </c>
      <c r="AA49" s="12">
        <v>-4.1088129999999998E-4</v>
      </c>
      <c r="AB49" s="13">
        <v>-5727.22</v>
      </c>
      <c r="AD49" s="14">
        <v>0.1875</v>
      </c>
      <c r="AE49" s="12">
        <v>8.6198449999999992E-3</v>
      </c>
      <c r="AF49" s="13">
        <v>-19391.37</v>
      </c>
      <c r="AG49" s="12">
        <v>-1.2475679999999999E-2</v>
      </c>
      <c r="AH49" s="13">
        <v>-51725.78</v>
      </c>
      <c r="AI49" s="12">
        <v>5.4932180000000002E-3</v>
      </c>
      <c r="AJ49" s="13">
        <v>-7213.8760000000002</v>
      </c>
      <c r="AK49" s="12">
        <v>-8.2327749999999995E-3</v>
      </c>
      <c r="AL49" s="13">
        <v>-40597.35</v>
      </c>
    </row>
    <row r="50" spans="2:38" x14ac:dyDescent="0.25">
      <c r="B50" s="14">
        <v>0.4730125</v>
      </c>
      <c r="C50" s="12">
        <v>9.821799E-4</v>
      </c>
      <c r="D50" s="13">
        <v>5932.9170000000004</v>
      </c>
      <c r="E50" s="12">
        <v>-1.4429989999999999E-3</v>
      </c>
      <c r="F50" s="13">
        <v>-13282.52</v>
      </c>
      <c r="G50" s="12">
        <v>9.7034729999999998E-4</v>
      </c>
      <c r="H50" s="13">
        <v>5825.8459999999995</v>
      </c>
      <c r="I50" s="12">
        <v>-1.4475759999999999E-3</v>
      </c>
      <c r="J50" s="13">
        <v>-13332.11</v>
      </c>
      <c r="K50" s="12">
        <v>9.7034729999999998E-4</v>
      </c>
      <c r="L50" s="13">
        <v>5825.8459999999995</v>
      </c>
      <c r="M50" s="12">
        <v>-1.4475759999999999E-3</v>
      </c>
      <c r="N50" s="13">
        <v>-13332.11</v>
      </c>
      <c r="P50" s="14">
        <v>0.4730125</v>
      </c>
      <c r="Q50" s="12">
        <v>-2.840462E-4</v>
      </c>
      <c r="R50" s="13">
        <v>-4701.5450000000001</v>
      </c>
      <c r="S50" s="12">
        <v>-3.4026320000000001E-4</v>
      </c>
      <c r="T50" s="13">
        <v>-5146.97</v>
      </c>
      <c r="U50" s="12">
        <v>-2.7810219999999997E-4</v>
      </c>
      <c r="V50" s="13">
        <v>-4654.4340000000002</v>
      </c>
      <c r="W50" s="12">
        <v>-3.4996860000000002E-4</v>
      </c>
      <c r="X50" s="13">
        <v>-5223.8540000000003</v>
      </c>
      <c r="Y50" s="12">
        <v>-2.7810219999999997E-4</v>
      </c>
      <c r="Z50" s="13">
        <v>-4654.4340000000002</v>
      </c>
      <c r="AA50" s="12">
        <v>-3.4996860000000002E-4</v>
      </c>
      <c r="AB50" s="13">
        <v>-5223.8540000000003</v>
      </c>
      <c r="AD50" s="14">
        <v>0.19375000000000001</v>
      </c>
      <c r="AE50" s="12">
        <v>8.6500940000000005E-3</v>
      </c>
      <c r="AF50" s="13">
        <v>-19917.43</v>
      </c>
      <c r="AG50" s="12">
        <v>-1.2593460000000001E-2</v>
      </c>
      <c r="AH50" s="13">
        <v>-52568.47</v>
      </c>
      <c r="AI50" s="12">
        <v>5.4968480000000004E-3</v>
      </c>
      <c r="AJ50" s="13">
        <v>-7084.7110000000002</v>
      </c>
      <c r="AK50" s="12">
        <v>-8.2299820000000003E-3</v>
      </c>
      <c r="AL50" s="13">
        <v>-40432.14</v>
      </c>
    </row>
    <row r="51" spans="2:38" x14ac:dyDescent="0.25">
      <c r="B51" s="14">
        <v>0.49320000000000003</v>
      </c>
      <c r="C51" s="12">
        <v>9.2692260000000004E-4</v>
      </c>
      <c r="D51" s="13">
        <v>5468.6080000000002</v>
      </c>
      <c r="E51" s="12">
        <v>-1.3999679999999999E-3</v>
      </c>
      <c r="F51" s="13">
        <v>-12968.07</v>
      </c>
      <c r="G51" s="12">
        <v>9.1666220000000001E-4</v>
      </c>
      <c r="H51" s="13">
        <v>5383.6719999999996</v>
      </c>
      <c r="I51" s="12">
        <v>-1.3983929999999999E-3</v>
      </c>
      <c r="J51" s="13">
        <v>-12959.22</v>
      </c>
      <c r="K51" s="12">
        <v>9.1666220000000001E-4</v>
      </c>
      <c r="L51" s="13">
        <v>5383.6719999999996</v>
      </c>
      <c r="M51" s="12">
        <v>-1.3983929999999999E-3</v>
      </c>
      <c r="N51" s="13">
        <v>-12959.22</v>
      </c>
      <c r="P51" s="14">
        <v>0.49320000000000003</v>
      </c>
      <c r="Q51" s="12">
        <v>-3.332691E-4</v>
      </c>
      <c r="R51" s="13">
        <v>-5044.2780000000002</v>
      </c>
      <c r="S51" s="12">
        <v>-2.8258610000000001E-4</v>
      </c>
      <c r="T51" s="13">
        <v>-4642.701</v>
      </c>
      <c r="U51" s="12">
        <v>-3.2832400000000001E-4</v>
      </c>
      <c r="V51" s="13">
        <v>-5009.9399999999996</v>
      </c>
      <c r="W51" s="12">
        <v>-2.8907459999999999E-4</v>
      </c>
      <c r="X51" s="13">
        <v>-4698.9549999999999</v>
      </c>
      <c r="Y51" s="12">
        <v>-3.2832400000000001E-4</v>
      </c>
      <c r="Z51" s="13">
        <v>-5009.9399999999996</v>
      </c>
      <c r="AA51" s="12">
        <v>-2.8907459999999999E-4</v>
      </c>
      <c r="AB51" s="13">
        <v>-4698.9549999999999</v>
      </c>
      <c r="AD51" s="14">
        <v>0.2</v>
      </c>
      <c r="AE51" s="12">
        <v>8.6378979999999998E-3</v>
      </c>
      <c r="AF51" s="13">
        <v>-19320.64</v>
      </c>
      <c r="AG51" s="12">
        <v>-1.2542309999999999E-2</v>
      </c>
      <c r="AH51" s="13">
        <v>-51660.73</v>
      </c>
      <c r="AI51" s="12">
        <v>5.5009550000000001E-3</v>
      </c>
      <c r="AJ51" s="13">
        <v>-6918.6310000000003</v>
      </c>
      <c r="AK51" s="12">
        <v>-8.2243750000000008E-3</v>
      </c>
      <c r="AL51" s="13">
        <v>-40225.870000000003</v>
      </c>
    </row>
    <row r="52" spans="2:38" x14ac:dyDescent="0.25">
      <c r="B52" s="14">
        <v>0.51481250000000001</v>
      </c>
      <c r="C52" s="12">
        <v>8.7611269999999998E-4</v>
      </c>
      <c r="D52" s="13">
        <v>5018.8810000000003</v>
      </c>
      <c r="E52" s="12">
        <v>-1.362594E-3</v>
      </c>
      <c r="F52" s="13">
        <v>-12719.08</v>
      </c>
      <c r="G52" s="12">
        <v>8.6738120000000004E-4</v>
      </c>
      <c r="H52" s="13">
        <v>4953.4970000000003</v>
      </c>
      <c r="I52" s="12">
        <v>-1.3591149999999999E-3</v>
      </c>
      <c r="J52" s="13">
        <v>-12687.72</v>
      </c>
      <c r="K52" s="12">
        <v>8.6738120000000004E-4</v>
      </c>
      <c r="L52" s="13">
        <v>4953.4970000000003</v>
      </c>
      <c r="M52" s="12">
        <v>-1.3591149999999999E-3</v>
      </c>
      <c r="N52" s="13">
        <v>-12687.72</v>
      </c>
      <c r="P52" s="14">
        <v>0.51481250000000001</v>
      </c>
      <c r="Q52" s="12">
        <v>-3.7859569999999998E-4</v>
      </c>
      <c r="R52" s="13">
        <v>-5392.5680000000002</v>
      </c>
      <c r="S52" s="12">
        <v>-2.33217E-4</v>
      </c>
      <c r="T52" s="13">
        <v>-4240.6880000000001</v>
      </c>
      <c r="U52" s="12">
        <v>-3.7447210000000002E-4</v>
      </c>
      <c r="V52" s="13">
        <v>-5357.6790000000001</v>
      </c>
      <c r="W52" s="12">
        <v>-2.3814729999999999E-4</v>
      </c>
      <c r="X52" s="13">
        <v>-4277.5360000000001</v>
      </c>
      <c r="Y52" s="12">
        <v>-3.7447210000000002E-4</v>
      </c>
      <c r="Z52" s="13">
        <v>-5357.6790000000001</v>
      </c>
      <c r="AA52" s="12">
        <v>-2.3814729999999999E-4</v>
      </c>
      <c r="AB52" s="13">
        <v>-4277.5360000000001</v>
      </c>
      <c r="AD52" s="14">
        <v>0.20624999999999999</v>
      </c>
      <c r="AE52" s="12">
        <v>8.6657780000000007E-3</v>
      </c>
      <c r="AF52" s="13">
        <v>-19375.41</v>
      </c>
      <c r="AG52" s="12">
        <v>-1.260259E-2</v>
      </c>
      <c r="AH52" s="13">
        <v>-51641.11</v>
      </c>
      <c r="AI52" s="12">
        <v>5.5058490000000002E-3</v>
      </c>
      <c r="AJ52" s="13">
        <v>-6738.6509999999998</v>
      </c>
      <c r="AK52" s="12">
        <v>-8.2137440000000003E-3</v>
      </c>
      <c r="AL52" s="13">
        <v>-40001.440000000002</v>
      </c>
    </row>
    <row r="53" spans="2:38" x14ac:dyDescent="0.25">
      <c r="B53" s="14">
        <v>0.53642500000000004</v>
      </c>
      <c r="C53" s="12">
        <v>8.2987239999999997E-4</v>
      </c>
      <c r="D53" s="13">
        <v>4632.402</v>
      </c>
      <c r="E53" s="12">
        <v>-1.325208E-3</v>
      </c>
      <c r="F53" s="13">
        <v>-12442.96</v>
      </c>
      <c r="G53" s="12">
        <v>8.2249869999999998E-4</v>
      </c>
      <c r="H53" s="13">
        <v>4576.6840000000002</v>
      </c>
      <c r="I53" s="12">
        <v>-1.319787E-3</v>
      </c>
      <c r="J53" s="13">
        <v>-12397.31</v>
      </c>
      <c r="K53" s="12">
        <v>8.2249869999999998E-4</v>
      </c>
      <c r="L53" s="13">
        <v>4576.6840000000002</v>
      </c>
      <c r="M53" s="12">
        <v>-1.319787E-3</v>
      </c>
      <c r="N53" s="13">
        <v>-12397.31</v>
      </c>
      <c r="P53" s="14">
        <v>0.53642500000000004</v>
      </c>
      <c r="Q53" s="12">
        <v>-4.1975809999999998E-4</v>
      </c>
      <c r="R53" s="13">
        <v>-5676.1959999999999</v>
      </c>
      <c r="S53" s="12">
        <v>-1.8385109999999999E-4</v>
      </c>
      <c r="T53" s="13">
        <v>-3807.0329999999999</v>
      </c>
      <c r="U53" s="12">
        <v>-4.1634179999999998E-4</v>
      </c>
      <c r="V53" s="13">
        <v>-5653.5050000000001</v>
      </c>
      <c r="W53" s="12">
        <v>-1.872182E-4</v>
      </c>
      <c r="X53" s="13">
        <v>-3838.0880000000002</v>
      </c>
      <c r="Y53" s="12">
        <v>-4.1634179999999998E-4</v>
      </c>
      <c r="Z53" s="13">
        <v>-5653.5050000000001</v>
      </c>
      <c r="AA53" s="12">
        <v>-1.872182E-4</v>
      </c>
      <c r="AB53" s="13">
        <v>-3838.0880000000002</v>
      </c>
      <c r="AD53" s="14">
        <v>0.21249999999999999</v>
      </c>
      <c r="AE53" s="12">
        <v>8.663848E-3</v>
      </c>
      <c r="AF53" s="13">
        <v>-19014.54</v>
      </c>
      <c r="AG53" s="12">
        <v>-1.2598140000000001E-2</v>
      </c>
      <c r="AH53" s="13">
        <v>-51270.6</v>
      </c>
      <c r="AI53" s="12">
        <v>5.5111839999999997E-3</v>
      </c>
      <c r="AJ53" s="13">
        <v>-6502.12</v>
      </c>
      <c r="AK53" s="12">
        <v>-8.1983290000000007E-3</v>
      </c>
      <c r="AL53" s="13">
        <v>-39714.28</v>
      </c>
    </row>
    <row r="54" spans="2:38" x14ac:dyDescent="0.25">
      <c r="B54" s="14">
        <v>0.55946249999999997</v>
      </c>
      <c r="C54" s="12">
        <v>7.8730460000000005E-4</v>
      </c>
      <c r="D54" s="13">
        <v>4255.6180000000004</v>
      </c>
      <c r="E54" s="12">
        <v>-1.292936E-3</v>
      </c>
      <c r="F54" s="13">
        <v>-12226.77</v>
      </c>
      <c r="G54" s="12">
        <v>7.8112850000000003E-4</v>
      </c>
      <c r="H54" s="13">
        <v>4212.7169999999996</v>
      </c>
      <c r="I54" s="12">
        <v>-1.287577E-3</v>
      </c>
      <c r="J54" s="13">
        <v>-12178.27</v>
      </c>
      <c r="K54" s="12">
        <v>7.8112850000000003E-4</v>
      </c>
      <c r="L54" s="13">
        <v>4212.7169999999996</v>
      </c>
      <c r="M54" s="12">
        <v>-1.287577E-3</v>
      </c>
      <c r="N54" s="13">
        <v>-12178.27</v>
      </c>
      <c r="P54" s="14">
        <v>0.55946249999999997</v>
      </c>
      <c r="Q54" s="12">
        <v>-4.574146E-4</v>
      </c>
      <c r="R54" s="13">
        <v>-5963.3760000000002</v>
      </c>
      <c r="S54" s="12">
        <v>-1.418588E-4</v>
      </c>
      <c r="T54" s="13">
        <v>-3463.1309999999999</v>
      </c>
      <c r="U54" s="12">
        <v>-4.5459649999999999E-4</v>
      </c>
      <c r="V54" s="13">
        <v>-5939.7539999999999</v>
      </c>
      <c r="W54" s="12">
        <v>-1.445017E-4</v>
      </c>
      <c r="X54" s="13">
        <v>-3482.777</v>
      </c>
      <c r="Y54" s="12">
        <v>-4.5459649999999999E-4</v>
      </c>
      <c r="Z54" s="13">
        <v>-5939.7539999999999</v>
      </c>
      <c r="AA54" s="12">
        <v>-1.445017E-4</v>
      </c>
      <c r="AB54" s="13">
        <v>-3482.777</v>
      </c>
      <c r="AD54" s="14">
        <v>0.21875</v>
      </c>
      <c r="AE54" s="12">
        <v>8.6787070000000008E-3</v>
      </c>
      <c r="AF54" s="13">
        <v>-18887.52</v>
      </c>
      <c r="AG54" s="12">
        <v>-1.2622070000000001E-2</v>
      </c>
      <c r="AH54" s="13">
        <v>-50872.75</v>
      </c>
      <c r="AI54" s="12">
        <v>5.5170719999999996E-3</v>
      </c>
      <c r="AJ54" s="13">
        <v>-6263.3980000000001</v>
      </c>
      <c r="AK54" s="12">
        <v>-8.1746079999999999E-3</v>
      </c>
      <c r="AL54" s="13">
        <v>-39422.51</v>
      </c>
    </row>
    <row r="55" spans="2:38" x14ac:dyDescent="0.25">
      <c r="B55" s="14">
        <v>0.58250000000000002</v>
      </c>
      <c r="C55" s="12">
        <v>7.4840479999999999E-4</v>
      </c>
      <c r="D55" s="13">
        <v>3930.5819999999999</v>
      </c>
      <c r="E55" s="12">
        <v>-1.260674E-3</v>
      </c>
      <c r="F55" s="13">
        <v>-11987.97</v>
      </c>
      <c r="G55" s="12">
        <v>7.4325420000000001E-4</v>
      </c>
      <c r="H55" s="13">
        <v>3891.0749999999998</v>
      </c>
      <c r="I55" s="12">
        <v>-1.2553040000000001E-3</v>
      </c>
      <c r="J55" s="13">
        <v>-11944.12</v>
      </c>
      <c r="K55" s="12">
        <v>7.4325420000000001E-4</v>
      </c>
      <c r="L55" s="13">
        <v>3891.0749999999998</v>
      </c>
      <c r="M55" s="12">
        <v>-1.2553040000000001E-3</v>
      </c>
      <c r="N55" s="13">
        <v>-11944.12</v>
      </c>
      <c r="P55" s="14">
        <v>0.58250000000000002</v>
      </c>
      <c r="Q55" s="12">
        <v>-4.9156239999999999E-4</v>
      </c>
      <c r="R55" s="13">
        <v>-6195.6639999999998</v>
      </c>
      <c r="S55" s="15">
        <v>-9.9875729999999999E-5</v>
      </c>
      <c r="T55" s="13">
        <v>-3092.21</v>
      </c>
      <c r="U55" s="12">
        <v>-4.8926999999999998E-4</v>
      </c>
      <c r="V55" s="13">
        <v>-6182.65</v>
      </c>
      <c r="W55" s="12">
        <v>-1.01779E-4</v>
      </c>
      <c r="X55" s="13">
        <v>-3112.44</v>
      </c>
      <c r="Y55" s="12">
        <v>-4.8926999999999998E-4</v>
      </c>
      <c r="Z55" s="13">
        <v>-6182.65</v>
      </c>
      <c r="AA55" s="12">
        <v>-1.01779E-4</v>
      </c>
      <c r="AB55" s="13">
        <v>-3112.44</v>
      </c>
      <c r="AD55" s="14">
        <v>0.22500000000000001</v>
      </c>
      <c r="AE55" s="12">
        <v>8.6815209999999993E-3</v>
      </c>
      <c r="AF55" s="13">
        <v>-19224.240000000002</v>
      </c>
      <c r="AG55" s="12">
        <v>-1.269782E-2</v>
      </c>
      <c r="AH55" s="13">
        <v>-51734.7</v>
      </c>
      <c r="AI55" s="12">
        <v>5.5230699999999997E-3</v>
      </c>
      <c r="AJ55" s="13">
        <v>-5966.567</v>
      </c>
      <c r="AK55" s="12">
        <v>-8.144498E-3</v>
      </c>
      <c r="AL55" s="13">
        <v>-39062.080000000002</v>
      </c>
    </row>
    <row r="56" spans="2:38" x14ac:dyDescent="0.25">
      <c r="B56" s="14">
        <v>0.60696249999999996</v>
      </c>
      <c r="C56" s="12">
        <v>7.1250040000000005E-4</v>
      </c>
      <c r="D56" s="13">
        <v>3611.8620000000001</v>
      </c>
      <c r="E56" s="12">
        <v>-1.2330069999999999E-3</v>
      </c>
      <c r="F56" s="13">
        <v>-11802.99</v>
      </c>
      <c r="G56" s="12">
        <v>7.0820370000000004E-4</v>
      </c>
      <c r="H56" s="13">
        <v>3581.6880000000001</v>
      </c>
      <c r="I56" s="12">
        <v>-1.2282949999999999E-3</v>
      </c>
      <c r="J56" s="13">
        <v>-11761.79</v>
      </c>
      <c r="K56" s="12">
        <v>7.0820370000000004E-4</v>
      </c>
      <c r="L56" s="13">
        <v>3581.6880000000001</v>
      </c>
      <c r="M56" s="12">
        <v>-1.2282949999999999E-3</v>
      </c>
      <c r="N56" s="13">
        <v>-11761.79</v>
      </c>
      <c r="P56" s="14">
        <v>0.60696249999999996</v>
      </c>
      <c r="Q56" s="12">
        <v>-5.2256980000000002E-4</v>
      </c>
      <c r="R56" s="13">
        <v>-6429.5640000000003</v>
      </c>
      <c r="S56" s="15">
        <v>-6.4363350000000004E-5</v>
      </c>
      <c r="T56" s="13">
        <v>-2799.0529999999999</v>
      </c>
      <c r="U56" s="12">
        <v>-5.2073500000000003E-4</v>
      </c>
      <c r="V56" s="13">
        <v>-6415.0879999999997</v>
      </c>
      <c r="W56" s="15">
        <v>-6.5882730000000001E-5</v>
      </c>
      <c r="X56" s="13">
        <v>-2811.1529999999998</v>
      </c>
      <c r="Y56" s="12">
        <v>-5.2073500000000003E-4</v>
      </c>
      <c r="Z56" s="13">
        <v>-6415.0879999999997</v>
      </c>
      <c r="AA56" s="15">
        <v>-6.5882730000000001E-5</v>
      </c>
      <c r="AB56" s="13">
        <v>-2811.1529999999998</v>
      </c>
      <c r="AD56" s="14">
        <v>0.22812499999999999</v>
      </c>
      <c r="AE56" s="12">
        <v>8.6880780000000001E-3</v>
      </c>
      <c r="AF56" s="13">
        <v>-18532.29</v>
      </c>
      <c r="AG56" s="12">
        <v>-1.264266E-2</v>
      </c>
      <c r="AH56" s="13">
        <v>-50626.04</v>
      </c>
      <c r="AI56" s="12">
        <v>5.5259489999999996E-3</v>
      </c>
      <c r="AJ56" s="13">
        <v>-5832.8379999999997</v>
      </c>
      <c r="AK56" s="12">
        <v>-8.1260919999999997E-3</v>
      </c>
      <c r="AL56" s="13">
        <v>-38888.769999999997</v>
      </c>
    </row>
    <row r="57" spans="2:38" x14ac:dyDescent="0.25">
      <c r="B57" s="14">
        <v>0.63142500000000001</v>
      </c>
      <c r="C57" s="12">
        <v>6.7953589999999997E-4</v>
      </c>
      <c r="D57" s="13">
        <v>3335.6019999999999</v>
      </c>
      <c r="E57" s="12">
        <v>-1.205355E-3</v>
      </c>
      <c r="F57" s="13">
        <v>-11598.97</v>
      </c>
      <c r="G57" s="12">
        <v>6.7595760000000002E-4</v>
      </c>
      <c r="H57" s="13">
        <v>3306.1529999999998</v>
      </c>
      <c r="I57" s="12">
        <v>-1.2012380000000001E-3</v>
      </c>
      <c r="J57" s="13">
        <v>-11567.44</v>
      </c>
      <c r="K57" s="12">
        <v>6.7595760000000002E-4</v>
      </c>
      <c r="L57" s="13">
        <v>3306.1529999999998</v>
      </c>
      <c r="M57" s="12">
        <v>-1.2012380000000001E-3</v>
      </c>
      <c r="N57" s="13">
        <v>-11567.44</v>
      </c>
      <c r="P57" s="14">
        <v>0.63142500000000001</v>
      </c>
      <c r="Q57" s="12">
        <v>-5.50611E-4</v>
      </c>
      <c r="R57" s="13">
        <v>-6616.7929999999997</v>
      </c>
      <c r="S57" s="15">
        <v>-2.8860630000000002E-5</v>
      </c>
      <c r="T57" s="13">
        <v>-2482.8049999999998</v>
      </c>
      <c r="U57" s="12">
        <v>-5.4918489999999996E-4</v>
      </c>
      <c r="V57" s="13">
        <v>-6611.116</v>
      </c>
      <c r="W57" s="15">
        <v>-2.998323E-5</v>
      </c>
      <c r="X57" s="13">
        <v>-2497.3209999999999</v>
      </c>
      <c r="Y57" s="12">
        <v>-5.4918489999999996E-4</v>
      </c>
      <c r="Z57" s="13">
        <v>-6611.116</v>
      </c>
      <c r="AA57" s="15">
        <v>-2.998323E-5</v>
      </c>
      <c r="AB57" s="13">
        <v>-2497.3209999999999</v>
      </c>
      <c r="AD57" s="14">
        <v>0.23125000000000001</v>
      </c>
      <c r="AE57" s="12">
        <v>8.6878519999999994E-3</v>
      </c>
      <c r="AF57" s="13">
        <v>-18184.16</v>
      </c>
      <c r="AG57" s="12">
        <v>-1.2603420000000001E-2</v>
      </c>
      <c r="AH57" s="13">
        <v>-49620.19</v>
      </c>
      <c r="AI57" s="12">
        <v>5.5286980000000003E-3</v>
      </c>
      <c r="AJ57" s="13">
        <v>-5693.1120000000001</v>
      </c>
      <c r="AK57" s="12">
        <v>-8.1071249999999997E-3</v>
      </c>
      <c r="AL57" s="13">
        <v>-38700.85</v>
      </c>
    </row>
    <row r="58" spans="2:38" x14ac:dyDescent="0.25">
      <c r="B58" s="14">
        <v>0.65731249999999997</v>
      </c>
      <c r="C58" s="12">
        <v>6.4899100000000002E-4</v>
      </c>
      <c r="D58" s="13">
        <v>3063.5549999999998</v>
      </c>
      <c r="E58" s="12">
        <v>-1.181702E-3</v>
      </c>
      <c r="F58" s="13">
        <v>-11441.59</v>
      </c>
      <c r="G58" s="12">
        <v>6.4599160000000004E-4</v>
      </c>
      <c r="H58" s="13">
        <v>3041.357</v>
      </c>
      <c r="I58" s="12">
        <v>-1.1782310000000001E-3</v>
      </c>
      <c r="J58" s="13">
        <v>-11412.52</v>
      </c>
      <c r="K58" s="12">
        <v>6.4599160000000004E-4</v>
      </c>
      <c r="L58" s="13">
        <v>3041.357</v>
      </c>
      <c r="M58" s="12">
        <v>-1.1782310000000001E-3</v>
      </c>
      <c r="N58" s="13">
        <v>-11412.52</v>
      </c>
      <c r="P58" s="14">
        <v>0.65731249999999997</v>
      </c>
      <c r="Q58" s="12">
        <v>-5.7582379999999999E-4</v>
      </c>
      <c r="R58" s="13">
        <v>-6803.6859999999997</v>
      </c>
      <c r="S58" s="15">
        <v>1.0216709999999999E-6</v>
      </c>
      <c r="T58" s="13">
        <v>-2233.1619999999998</v>
      </c>
      <c r="U58" s="12">
        <v>-5.7476230000000003E-4</v>
      </c>
      <c r="V58" s="13">
        <v>-6796.2370000000001</v>
      </c>
      <c r="W58" s="15">
        <v>1.7090630000000001E-7</v>
      </c>
      <c r="X58" s="13">
        <v>-2240.8649999999998</v>
      </c>
      <c r="Y58" s="12">
        <v>-5.7476230000000003E-4</v>
      </c>
      <c r="Z58" s="13">
        <v>-6796.2370000000001</v>
      </c>
      <c r="AA58" s="15">
        <v>1.7090630000000001E-7</v>
      </c>
      <c r="AB58" s="13">
        <v>-2240.8649999999998</v>
      </c>
      <c r="AD58" s="14">
        <v>0.234375</v>
      </c>
      <c r="AE58" s="12">
        <v>8.6976329999999998E-3</v>
      </c>
      <c r="AF58" s="13">
        <v>-18361.12</v>
      </c>
      <c r="AG58" s="12">
        <v>-1.2667019999999999E-2</v>
      </c>
      <c r="AH58" s="13">
        <v>-50646.93</v>
      </c>
      <c r="AI58" s="12">
        <v>5.5310769999999997E-3</v>
      </c>
      <c r="AJ58" s="13">
        <v>-5577.6710000000003</v>
      </c>
      <c r="AK58" s="12">
        <v>-8.0883569999999991E-3</v>
      </c>
      <c r="AL58" s="13">
        <v>-38525.160000000003</v>
      </c>
    </row>
    <row r="59" spans="2:38" x14ac:dyDescent="0.25">
      <c r="B59" s="14">
        <v>0.68320000000000003</v>
      </c>
      <c r="C59" s="12">
        <v>6.2080570000000001E-4</v>
      </c>
      <c r="D59" s="13">
        <v>2826.2429999999999</v>
      </c>
      <c r="E59" s="12">
        <v>-1.15806E-3</v>
      </c>
      <c r="F59" s="13">
        <v>-11268.26</v>
      </c>
      <c r="G59" s="12">
        <v>6.1829020000000003E-4</v>
      </c>
      <c r="H59" s="13">
        <v>2803.817</v>
      </c>
      <c r="I59" s="12">
        <v>-1.1551949999999999E-3</v>
      </c>
      <c r="J59" s="13">
        <v>-11248.06</v>
      </c>
      <c r="K59" s="12">
        <v>6.1829020000000003E-4</v>
      </c>
      <c r="L59" s="13">
        <v>2803.817</v>
      </c>
      <c r="M59" s="12">
        <v>-1.1551949999999999E-3</v>
      </c>
      <c r="N59" s="13">
        <v>-11248.06</v>
      </c>
      <c r="P59" s="14">
        <v>0.68320000000000003</v>
      </c>
      <c r="Q59" s="12">
        <v>-5.9850419999999999E-4</v>
      </c>
      <c r="R59" s="13">
        <v>-6950.6819999999998</v>
      </c>
      <c r="S59" s="15">
        <v>3.0896489999999997E-5</v>
      </c>
      <c r="T59" s="13">
        <v>-1963.7470000000001</v>
      </c>
      <c r="U59" s="12">
        <v>-5.9777310000000005E-4</v>
      </c>
      <c r="V59" s="13">
        <v>-6950.4440000000004</v>
      </c>
      <c r="W59" s="15">
        <v>3.032468E-5</v>
      </c>
      <c r="X59" s="13">
        <v>-1973.8309999999999</v>
      </c>
      <c r="Y59" s="12">
        <v>-5.9777310000000005E-4</v>
      </c>
      <c r="Z59" s="13">
        <v>-6950.4440000000004</v>
      </c>
      <c r="AA59" s="15">
        <v>3.032468E-5</v>
      </c>
      <c r="AB59" s="13">
        <v>-1973.8309999999999</v>
      </c>
      <c r="AD59" s="14">
        <v>0.23749999999999999</v>
      </c>
      <c r="AE59" s="12">
        <v>8.692768E-3</v>
      </c>
      <c r="AF59" s="13">
        <v>-17117.59</v>
      </c>
      <c r="AG59" s="12">
        <v>-1.2493580000000001E-2</v>
      </c>
      <c r="AH59" s="13">
        <v>-47594.65</v>
      </c>
      <c r="AI59" s="12">
        <v>5.5331240000000004E-3</v>
      </c>
      <c r="AJ59" s="13">
        <v>-5487.6540000000005</v>
      </c>
      <c r="AK59" s="12">
        <v>-8.0710109999999995E-3</v>
      </c>
      <c r="AL59" s="13">
        <v>-38362.54</v>
      </c>
    </row>
    <row r="60" spans="2:38" x14ac:dyDescent="0.25">
      <c r="B60" s="14">
        <v>0.71051249999999999</v>
      </c>
      <c r="C60" s="12">
        <v>5.9456489999999999E-4</v>
      </c>
      <c r="D60" s="13">
        <v>2591.8809999999999</v>
      </c>
      <c r="E60" s="12">
        <v>-1.1377900000000001E-3</v>
      </c>
      <c r="F60" s="13">
        <v>-11134.1</v>
      </c>
      <c r="G60" s="12">
        <v>5.9243350000000002E-4</v>
      </c>
      <c r="H60" s="13">
        <v>2575.181</v>
      </c>
      <c r="I60" s="12">
        <v>-1.135388E-3</v>
      </c>
      <c r="J60" s="13">
        <v>-11114.88</v>
      </c>
      <c r="K60" s="12">
        <v>5.9243350000000002E-4</v>
      </c>
      <c r="L60" s="13">
        <v>2575.181</v>
      </c>
      <c r="M60" s="12">
        <v>-1.135388E-3</v>
      </c>
      <c r="N60" s="13">
        <v>-11114.88</v>
      </c>
      <c r="P60" s="14">
        <v>0.71051249999999999</v>
      </c>
      <c r="Q60" s="12">
        <v>-6.1859359999999995E-4</v>
      </c>
      <c r="R60" s="13">
        <v>-7095.3559999999998</v>
      </c>
      <c r="S60" s="15">
        <v>5.5903180000000002E-5</v>
      </c>
      <c r="T60" s="13">
        <v>-1751.1089999999999</v>
      </c>
      <c r="U60" s="12">
        <v>-6.1816439999999996E-4</v>
      </c>
      <c r="V60" s="13">
        <v>-7093.3090000000002</v>
      </c>
      <c r="W60" s="15">
        <v>5.5572460000000001E-5</v>
      </c>
      <c r="X60" s="13">
        <v>-1755.0840000000001</v>
      </c>
      <c r="Y60" s="12">
        <v>-6.1816439999999996E-4</v>
      </c>
      <c r="Z60" s="13">
        <v>-7093.3090000000002</v>
      </c>
      <c r="AA60" s="15">
        <v>5.5572460000000001E-5</v>
      </c>
      <c r="AB60" s="13">
        <v>-1755.0840000000001</v>
      </c>
      <c r="AD60" s="14">
        <v>0.23906250000000001</v>
      </c>
      <c r="AE60" s="12">
        <v>8.6947150000000004E-3</v>
      </c>
      <c r="AF60" s="13">
        <v>-17925.32</v>
      </c>
      <c r="AG60" s="12">
        <v>-1.2641100000000001E-2</v>
      </c>
      <c r="AH60" s="13">
        <v>-50212.97</v>
      </c>
      <c r="AI60" s="12">
        <v>5.5338200000000001E-3</v>
      </c>
      <c r="AJ60" s="13">
        <v>-5461.643</v>
      </c>
      <c r="AK60" s="12">
        <v>-8.0639690000000007E-3</v>
      </c>
      <c r="AL60" s="13">
        <v>-38292.550000000003</v>
      </c>
    </row>
    <row r="61" spans="2:38" x14ac:dyDescent="0.25">
      <c r="B61" s="14">
        <v>0.73782499999999995</v>
      </c>
      <c r="C61" s="12">
        <v>5.7022669999999998E-4</v>
      </c>
      <c r="D61" s="13">
        <v>2385.857</v>
      </c>
      <c r="E61" s="12">
        <v>-1.117526E-3</v>
      </c>
      <c r="F61" s="13">
        <v>-10986.73</v>
      </c>
      <c r="G61" s="12">
        <v>5.684164E-4</v>
      </c>
      <c r="H61" s="13">
        <v>2368.63</v>
      </c>
      <c r="I61" s="12">
        <v>-1.115567E-3</v>
      </c>
      <c r="J61" s="13">
        <v>-10974.09</v>
      </c>
      <c r="K61" s="12">
        <v>5.684164E-4</v>
      </c>
      <c r="L61" s="13">
        <v>2368.63</v>
      </c>
      <c r="M61" s="12">
        <v>-1.115567E-3</v>
      </c>
      <c r="N61" s="13">
        <v>-10974.09</v>
      </c>
      <c r="P61" s="14">
        <v>0.73782499999999995</v>
      </c>
      <c r="Q61" s="12">
        <v>-6.364818E-4</v>
      </c>
      <c r="R61" s="13">
        <v>-7205.4719999999998</v>
      </c>
      <c r="S61" s="15">
        <v>8.0905440000000002E-5</v>
      </c>
      <c r="T61" s="13">
        <v>-1521.3920000000001</v>
      </c>
      <c r="U61" s="12">
        <v>-6.363308E-4</v>
      </c>
      <c r="V61" s="13">
        <v>-7209.4359999999997</v>
      </c>
      <c r="W61" s="15">
        <v>8.0818739999999995E-5</v>
      </c>
      <c r="X61" s="13">
        <v>-1527.239</v>
      </c>
      <c r="Y61" s="12">
        <v>-6.363308E-4</v>
      </c>
      <c r="Z61" s="13">
        <v>-7209.4359999999997</v>
      </c>
      <c r="AA61" s="15">
        <v>8.0818739999999995E-5</v>
      </c>
      <c r="AB61" s="13">
        <v>-1527.239</v>
      </c>
      <c r="AD61" s="14">
        <v>0.24062500000000001</v>
      </c>
      <c r="AE61" s="12">
        <v>8.6946969999999995E-3</v>
      </c>
      <c r="AF61" s="13">
        <v>-16266.92</v>
      </c>
      <c r="AG61" s="12">
        <v>-1.2401560000000001E-2</v>
      </c>
      <c r="AH61" s="13">
        <v>-46115.09</v>
      </c>
      <c r="AI61" s="12">
        <v>5.5343959999999996E-3</v>
      </c>
      <c r="AJ61" s="13">
        <v>-5450.7950000000001</v>
      </c>
      <c r="AK61" s="12">
        <v>-8.0578839999999995E-3</v>
      </c>
      <c r="AL61" s="13">
        <v>-38234.54</v>
      </c>
    </row>
    <row r="62" spans="2:38" x14ac:dyDescent="0.25">
      <c r="B62" s="14">
        <v>0.76656250000000004</v>
      </c>
      <c r="C62" s="12">
        <v>5.4745049999999995E-4</v>
      </c>
      <c r="D62" s="13">
        <v>2181.9989999999998</v>
      </c>
      <c r="E62" s="12">
        <v>-1.100043E-3</v>
      </c>
      <c r="F62" s="13">
        <v>-10871.6</v>
      </c>
      <c r="G62" s="12">
        <v>5.4589410000000004E-4</v>
      </c>
      <c r="H62" s="13">
        <v>2169.2539999999999</v>
      </c>
      <c r="I62" s="12">
        <v>-1.0983760000000001E-3</v>
      </c>
      <c r="J62" s="13">
        <v>-10858.8</v>
      </c>
      <c r="K62" s="12">
        <v>5.4589410000000004E-4</v>
      </c>
      <c r="L62" s="13">
        <v>2169.2539999999999</v>
      </c>
      <c r="M62" s="12">
        <v>-1.0983760000000001E-3</v>
      </c>
      <c r="N62" s="13">
        <v>-10858.8</v>
      </c>
      <c r="P62" s="14">
        <v>0.76656250000000004</v>
      </c>
      <c r="Q62" s="12">
        <v>-6.5192430000000001E-4</v>
      </c>
      <c r="R62" s="13">
        <v>-7311.1710000000003</v>
      </c>
      <c r="S62" s="12">
        <v>1.016522E-4</v>
      </c>
      <c r="T62" s="13">
        <v>-1340.3510000000001</v>
      </c>
      <c r="U62" s="12">
        <v>-6.5203519999999999E-4</v>
      </c>
      <c r="V62" s="13">
        <v>-7313.4769999999999</v>
      </c>
      <c r="W62" s="12">
        <v>1.0179709999999999E-4</v>
      </c>
      <c r="X62" s="13">
        <v>-1340.6320000000001</v>
      </c>
      <c r="Y62" s="12">
        <v>-6.5203519999999999E-4</v>
      </c>
      <c r="Z62" s="13">
        <v>-7313.4769999999999</v>
      </c>
      <c r="AA62" s="12">
        <v>1.0179709999999999E-4</v>
      </c>
      <c r="AB62" s="13">
        <v>-1340.6320000000001</v>
      </c>
      <c r="AD62" s="14">
        <v>0.2421875</v>
      </c>
      <c r="AE62" s="12">
        <v>8.6926139999999995E-3</v>
      </c>
      <c r="AF62" s="13">
        <v>-17065.39</v>
      </c>
      <c r="AG62" s="12">
        <v>-1.2545300000000001E-2</v>
      </c>
      <c r="AH62" s="13">
        <v>-48551.92</v>
      </c>
      <c r="AI62" s="12">
        <v>5.5346730000000004E-3</v>
      </c>
      <c r="AJ62" s="13">
        <v>-5453.3530000000001</v>
      </c>
      <c r="AK62" s="12">
        <v>-8.0536280000000002E-3</v>
      </c>
      <c r="AL62" s="13">
        <v>-38184.400000000001</v>
      </c>
    </row>
    <row r="63" spans="2:38" x14ac:dyDescent="0.25">
      <c r="B63" s="14">
        <v>0.79530000000000001</v>
      </c>
      <c r="C63" s="12">
        <v>5.2622019999999995E-4</v>
      </c>
      <c r="D63" s="13">
        <v>2001.2819999999999</v>
      </c>
      <c r="E63" s="12">
        <v>-1.0825640000000001E-3</v>
      </c>
      <c r="F63" s="13">
        <v>-10745.61</v>
      </c>
      <c r="G63" s="12">
        <v>5.2487669999999999E-4</v>
      </c>
      <c r="H63" s="13">
        <v>1987.9090000000001</v>
      </c>
      <c r="I63" s="12">
        <v>-1.081179E-3</v>
      </c>
      <c r="J63" s="13">
        <v>-10737.36</v>
      </c>
      <c r="K63" s="12">
        <v>5.2487669999999999E-4</v>
      </c>
      <c r="L63" s="13">
        <v>1987.9090000000001</v>
      </c>
      <c r="M63" s="12">
        <v>-1.081179E-3</v>
      </c>
      <c r="N63" s="13">
        <v>-10737.36</v>
      </c>
      <c r="P63" s="14">
        <v>0.79530000000000001</v>
      </c>
      <c r="Q63" s="12">
        <v>-6.6539769999999999E-4</v>
      </c>
      <c r="R63" s="13">
        <v>-7386.2070000000003</v>
      </c>
      <c r="S63" s="12">
        <v>1.2239790000000001E-4</v>
      </c>
      <c r="T63" s="13">
        <v>-1144.26</v>
      </c>
      <c r="U63" s="12">
        <v>-6.6575550000000003E-4</v>
      </c>
      <c r="V63" s="13">
        <v>-7393.7259999999997</v>
      </c>
      <c r="W63" s="12">
        <v>1.22776E-4</v>
      </c>
      <c r="X63" s="13">
        <v>-1145.9480000000001</v>
      </c>
      <c r="Y63" s="12">
        <v>-6.6575550000000003E-4</v>
      </c>
      <c r="Z63" s="13">
        <v>-7393.7259999999997</v>
      </c>
      <c r="AA63" s="12">
        <v>1.22776E-4</v>
      </c>
      <c r="AB63" s="13">
        <v>-1145.9480000000001</v>
      </c>
      <c r="AD63" s="14">
        <v>0.24374999999999999</v>
      </c>
      <c r="AE63" s="12">
        <v>8.6834549999999996E-3</v>
      </c>
      <c r="AF63" s="13">
        <v>-17093.09</v>
      </c>
      <c r="AG63" s="12">
        <v>-1.252613E-2</v>
      </c>
      <c r="AH63" s="13">
        <v>-47962.080000000002</v>
      </c>
      <c r="AI63" s="12">
        <v>5.5347310000000002E-3</v>
      </c>
      <c r="AJ63" s="13">
        <v>-5478.875</v>
      </c>
      <c r="AK63" s="12">
        <v>-8.0506950000000001E-3</v>
      </c>
      <c r="AL63" s="13">
        <v>-38153.22</v>
      </c>
    </row>
    <row r="64" spans="2:38" x14ac:dyDescent="0.25">
      <c r="B64" s="14">
        <v>0.82546249999999999</v>
      </c>
      <c r="C64" s="12">
        <v>5.0625080000000003E-4</v>
      </c>
      <c r="D64" s="13">
        <v>1822.2170000000001</v>
      </c>
      <c r="E64" s="12">
        <v>-1.067356E-3</v>
      </c>
      <c r="F64" s="13">
        <v>-10645.95</v>
      </c>
      <c r="G64" s="12">
        <v>5.0507570000000003E-4</v>
      </c>
      <c r="H64" s="13">
        <v>1812.31</v>
      </c>
      <c r="I64" s="12">
        <v>-1.0661469999999999E-3</v>
      </c>
      <c r="J64" s="13">
        <v>-10636.97</v>
      </c>
      <c r="K64" s="12">
        <v>5.0507570000000003E-4</v>
      </c>
      <c r="L64" s="13">
        <v>1812.31</v>
      </c>
      <c r="M64" s="12">
        <v>-1.0661469999999999E-3</v>
      </c>
      <c r="N64" s="13">
        <v>-10636.97</v>
      </c>
      <c r="P64" s="14">
        <v>0.82546249999999999</v>
      </c>
      <c r="Q64" s="12">
        <v>-6.764599E-4</v>
      </c>
      <c r="R64" s="13">
        <v>-7454.4679999999998</v>
      </c>
      <c r="S64" s="12">
        <v>1.3933120000000001E-4</v>
      </c>
      <c r="T64" s="13">
        <v>-990.70309999999995</v>
      </c>
      <c r="U64" s="12">
        <v>-6.7705930000000003E-4</v>
      </c>
      <c r="V64" s="13">
        <v>-7460.5720000000001</v>
      </c>
      <c r="W64" s="12">
        <v>1.3993729999999999E-4</v>
      </c>
      <c r="X64" s="13">
        <v>-987.25729999999999</v>
      </c>
      <c r="Y64" s="12">
        <v>-6.7705930000000003E-4</v>
      </c>
      <c r="Z64" s="13">
        <v>-7460.5720000000001</v>
      </c>
      <c r="AA64" s="12">
        <v>1.3993729999999999E-4</v>
      </c>
      <c r="AB64" s="13">
        <v>-987.25729999999999</v>
      </c>
      <c r="AD64" s="14">
        <v>0.24531249999999999</v>
      </c>
      <c r="AE64" s="12">
        <v>8.6781919999999995E-3</v>
      </c>
      <c r="AF64" s="13">
        <v>-17054.560000000001</v>
      </c>
      <c r="AG64" s="12">
        <v>-1.256114E-2</v>
      </c>
      <c r="AH64" s="13">
        <v>-48716.21</v>
      </c>
      <c r="AI64" s="12">
        <v>5.5343550000000004E-3</v>
      </c>
      <c r="AJ64" s="13">
        <v>-5519.0559999999996</v>
      </c>
      <c r="AK64" s="12">
        <v>-8.0497940000000007E-3</v>
      </c>
      <c r="AL64" s="13">
        <v>-38130.720000000001</v>
      </c>
    </row>
    <row r="65" spans="2:38" x14ac:dyDescent="0.25">
      <c r="B65" s="14">
        <v>0.85562499999999997</v>
      </c>
      <c r="C65" s="12">
        <v>4.8755069999999997E-4</v>
      </c>
      <c r="D65" s="13">
        <v>1662.1610000000001</v>
      </c>
      <c r="E65" s="12">
        <v>-1.0521510000000001E-3</v>
      </c>
      <c r="F65" s="13">
        <v>-10537.37</v>
      </c>
      <c r="G65" s="12">
        <v>4.86517E-4</v>
      </c>
      <c r="H65" s="13">
        <v>1651.575</v>
      </c>
      <c r="I65" s="12">
        <v>-1.0511139999999999E-3</v>
      </c>
      <c r="J65" s="13">
        <v>-10531.55</v>
      </c>
      <c r="K65" s="12">
        <v>4.86517E-4</v>
      </c>
      <c r="L65" s="13">
        <v>1651.575</v>
      </c>
      <c r="M65" s="12">
        <v>-1.0511139999999999E-3</v>
      </c>
      <c r="N65" s="13">
        <v>-10531.55</v>
      </c>
      <c r="P65" s="14">
        <v>0.85562499999999997</v>
      </c>
      <c r="Q65" s="12">
        <v>-6.8568519999999997E-4</v>
      </c>
      <c r="R65" s="13">
        <v>-7494.4669999999996</v>
      </c>
      <c r="S65" s="12">
        <v>1.5626710000000001E-4</v>
      </c>
      <c r="T65" s="13">
        <v>-823.41899999999998</v>
      </c>
      <c r="U65" s="12">
        <v>-6.8651910000000005E-4</v>
      </c>
      <c r="V65" s="13">
        <v>-7505.3580000000002</v>
      </c>
      <c r="W65" s="12">
        <v>1.5710419999999999E-4</v>
      </c>
      <c r="X65" s="13">
        <v>-821.0702</v>
      </c>
      <c r="Y65" s="12">
        <v>-6.8651910000000005E-4</v>
      </c>
      <c r="Z65" s="13">
        <v>-7505.3580000000002</v>
      </c>
      <c r="AA65" s="12">
        <v>1.5710419999999999E-4</v>
      </c>
      <c r="AB65" s="13">
        <v>-821.0702</v>
      </c>
      <c r="AD65" s="14">
        <v>0.24687500000000001</v>
      </c>
      <c r="AE65" s="12">
        <v>8.6667589999999996E-3</v>
      </c>
      <c r="AF65" s="13">
        <v>-16296.46</v>
      </c>
      <c r="AG65" s="12">
        <v>-1.240136E-2</v>
      </c>
      <c r="AH65" s="13">
        <v>-45097.39</v>
      </c>
      <c r="AI65" s="12">
        <v>5.5336999999999999E-3</v>
      </c>
      <c r="AJ65" s="13">
        <v>-5581.3850000000002</v>
      </c>
      <c r="AK65" s="12">
        <v>-8.0501300000000008E-3</v>
      </c>
      <c r="AL65" s="13">
        <v>-38126.54</v>
      </c>
    </row>
    <row r="66" spans="2:38" x14ac:dyDescent="0.25">
      <c r="B66" s="14">
        <v>0.88721249999999996</v>
      </c>
      <c r="C66" s="12">
        <v>4.698789E-4</v>
      </c>
      <c r="D66" s="13">
        <v>1503.42</v>
      </c>
      <c r="E66" s="12">
        <v>-1.038803E-3</v>
      </c>
      <c r="F66" s="13">
        <v>-10450.33</v>
      </c>
      <c r="G66" s="12">
        <v>4.6895690000000001E-4</v>
      </c>
      <c r="H66" s="13">
        <v>1495.5060000000001</v>
      </c>
      <c r="I66" s="12">
        <v>-1.037875E-3</v>
      </c>
      <c r="J66" s="13">
        <v>-10443.59</v>
      </c>
      <c r="K66" s="12">
        <v>4.6895690000000001E-4</v>
      </c>
      <c r="L66" s="13">
        <v>1495.5060000000001</v>
      </c>
      <c r="M66" s="12">
        <v>-1.037875E-3</v>
      </c>
      <c r="N66" s="13">
        <v>-10443.59</v>
      </c>
      <c r="P66" s="14">
        <v>0.88721249999999996</v>
      </c>
      <c r="Q66" s="12">
        <v>-6.9239669999999998E-4</v>
      </c>
      <c r="R66" s="13">
        <v>-7524.8280000000004</v>
      </c>
      <c r="S66" s="12">
        <v>1.696399E-4</v>
      </c>
      <c r="T66" s="13">
        <v>-694.64670000000001</v>
      </c>
      <c r="U66" s="12">
        <v>-6.9347120000000004E-4</v>
      </c>
      <c r="V66" s="13">
        <v>-7534.5969999999998</v>
      </c>
      <c r="W66" s="12">
        <v>1.7070369999999999E-4</v>
      </c>
      <c r="X66" s="13">
        <v>-687.47220000000004</v>
      </c>
      <c r="Y66" s="12">
        <v>-6.9347120000000004E-4</v>
      </c>
      <c r="Z66" s="13">
        <v>-7534.5969999999998</v>
      </c>
      <c r="AA66" s="12">
        <v>1.7070369999999999E-4</v>
      </c>
      <c r="AB66" s="13">
        <v>-687.47220000000004</v>
      </c>
      <c r="AD66" s="14">
        <v>0.24765619999999999</v>
      </c>
      <c r="AE66" s="12">
        <v>8.6649090000000002E-3</v>
      </c>
      <c r="AF66" s="13">
        <v>-16653.73</v>
      </c>
      <c r="AG66" s="12">
        <v>-1.256854E-2</v>
      </c>
      <c r="AH66" s="13">
        <v>-46936.33</v>
      </c>
      <c r="AI66" s="12">
        <v>5.5331240000000004E-3</v>
      </c>
      <c r="AJ66" s="13">
        <v>-5623.35</v>
      </c>
      <c r="AK66" s="12">
        <v>-8.0510140000000004E-3</v>
      </c>
      <c r="AL66" s="13">
        <v>-38132.480000000003</v>
      </c>
    </row>
    <row r="67" spans="2:38" x14ac:dyDescent="0.25">
      <c r="B67" s="14">
        <v>0.91879999999999995</v>
      </c>
      <c r="C67" s="12">
        <v>4.5326310000000001E-4</v>
      </c>
      <c r="D67" s="13">
        <v>1360.463</v>
      </c>
      <c r="E67" s="12">
        <v>-1.0254579999999999E-3</v>
      </c>
      <c r="F67" s="13">
        <v>-10355.9</v>
      </c>
      <c r="G67" s="12">
        <v>4.5243470000000001E-4</v>
      </c>
      <c r="H67" s="13">
        <v>1351.8389999999999</v>
      </c>
      <c r="I67" s="12">
        <v>-1.0246350000000001E-3</v>
      </c>
      <c r="J67" s="13">
        <v>-10351.44</v>
      </c>
      <c r="K67" s="12">
        <v>4.5243470000000001E-4</v>
      </c>
      <c r="L67" s="13">
        <v>1351.8389999999999</v>
      </c>
      <c r="M67" s="12">
        <v>-1.0246350000000001E-3</v>
      </c>
      <c r="N67" s="13">
        <v>-10351.44</v>
      </c>
      <c r="P67" s="14">
        <v>0.91879999999999995</v>
      </c>
      <c r="Q67" s="12">
        <v>-6.9729530000000001E-4</v>
      </c>
      <c r="R67" s="13">
        <v>-7527.7110000000002</v>
      </c>
      <c r="S67" s="12">
        <v>1.830197E-4</v>
      </c>
      <c r="T67" s="13">
        <v>-552.70349999999996</v>
      </c>
      <c r="U67" s="12">
        <v>-6.9861109999999995E-4</v>
      </c>
      <c r="V67" s="13">
        <v>-7542.201</v>
      </c>
      <c r="W67" s="12">
        <v>1.8431790000000001E-4</v>
      </c>
      <c r="X67" s="13">
        <v>-546.48249999999996</v>
      </c>
      <c r="Y67" s="12">
        <v>-6.9861109999999995E-4</v>
      </c>
      <c r="Z67" s="13">
        <v>-7542.201</v>
      </c>
      <c r="AA67" s="12">
        <v>1.8431790000000001E-4</v>
      </c>
      <c r="AB67" s="13">
        <v>-546.48249999999996</v>
      </c>
      <c r="AD67" s="14">
        <v>0.24843750000000001</v>
      </c>
      <c r="AE67" s="12">
        <v>8.6646599999999994E-3</v>
      </c>
      <c r="AF67" s="13">
        <v>-16963.689999999999</v>
      </c>
      <c r="AG67" s="12">
        <v>-1.272411E-2</v>
      </c>
      <c r="AH67" s="13">
        <v>-46867.13</v>
      </c>
      <c r="AI67" s="12">
        <v>5.5325310000000003E-3</v>
      </c>
      <c r="AJ67" s="13">
        <v>-5672.9269999999997</v>
      </c>
      <c r="AK67" s="12">
        <v>-8.0520699999999997E-3</v>
      </c>
      <c r="AL67" s="13">
        <v>-38145.58</v>
      </c>
    </row>
    <row r="68" spans="2:38" x14ac:dyDescent="0.25">
      <c r="B68" s="14">
        <v>0.95181249999999995</v>
      </c>
      <c r="C68" s="12">
        <v>4.375003E-4</v>
      </c>
      <c r="D68" s="13">
        <v>1218.6300000000001</v>
      </c>
      <c r="E68" s="12">
        <v>-1.0136450000000001E-3</v>
      </c>
      <c r="F68" s="13">
        <v>-10279.24</v>
      </c>
      <c r="G68" s="12">
        <v>4.3674529999999999E-4</v>
      </c>
      <c r="H68" s="13">
        <v>1212.079</v>
      </c>
      <c r="I68" s="12">
        <v>-1.01289E-3</v>
      </c>
      <c r="J68" s="13">
        <v>-10273.83</v>
      </c>
      <c r="K68" s="12">
        <v>4.3674529999999999E-4</v>
      </c>
      <c r="L68" s="13">
        <v>1212.079</v>
      </c>
      <c r="M68" s="12">
        <v>-1.01289E-3</v>
      </c>
      <c r="N68" s="13">
        <v>-10273.83</v>
      </c>
      <c r="P68" s="14">
        <v>0.95181249999999995</v>
      </c>
      <c r="Q68" s="12">
        <v>-6.9939679999999997E-4</v>
      </c>
      <c r="R68" s="13">
        <v>-7517.2060000000001</v>
      </c>
      <c r="S68" s="12">
        <v>1.928593E-4</v>
      </c>
      <c r="T68" s="13">
        <v>-447.58659999999998</v>
      </c>
      <c r="U68" s="12">
        <v>-7.009723E-4</v>
      </c>
      <c r="V68" s="13">
        <v>-7530.93</v>
      </c>
      <c r="W68" s="12">
        <v>1.9437170000000001E-4</v>
      </c>
      <c r="X68" s="13">
        <v>-436.84339999999997</v>
      </c>
      <c r="Y68" s="12">
        <v>-7.009723E-4</v>
      </c>
      <c r="Z68" s="13">
        <v>-7530.93</v>
      </c>
      <c r="AA68" s="12">
        <v>1.9437170000000001E-4</v>
      </c>
      <c r="AB68" s="13">
        <v>-436.84339999999997</v>
      </c>
      <c r="AD68" s="14">
        <v>0.24921869999999999</v>
      </c>
      <c r="AE68" s="12">
        <v>8.6408939999999997E-3</v>
      </c>
      <c r="AF68" s="13">
        <v>-14434.37</v>
      </c>
      <c r="AG68" s="12">
        <v>-1.270962E-2</v>
      </c>
      <c r="AH68" s="13">
        <v>-43784.08</v>
      </c>
      <c r="AI68" s="12">
        <v>5.5319159999999996E-3</v>
      </c>
      <c r="AJ68" s="13">
        <v>-5724.24</v>
      </c>
      <c r="AK68" s="12">
        <v>-8.0534979999999992E-3</v>
      </c>
      <c r="AL68" s="13">
        <v>-38159.07</v>
      </c>
    </row>
    <row r="69" spans="2:38" x14ac:dyDescent="0.25">
      <c r="B69" s="14">
        <v>0.98482499999999995</v>
      </c>
      <c r="C69" s="12">
        <v>4.2262989999999998E-4</v>
      </c>
      <c r="D69" s="13">
        <v>1090.0920000000001</v>
      </c>
      <c r="E69" s="12">
        <v>-1.0018340000000001E-3</v>
      </c>
      <c r="F69" s="13">
        <v>-10196.370000000001</v>
      </c>
      <c r="G69" s="12">
        <v>4.2193610000000001E-4</v>
      </c>
      <c r="H69" s="13">
        <v>1082.8230000000001</v>
      </c>
      <c r="I69" s="12">
        <v>-1.0011449999999999E-3</v>
      </c>
      <c r="J69" s="13">
        <v>-10192.69</v>
      </c>
      <c r="K69" s="12">
        <v>4.2193610000000001E-4</v>
      </c>
      <c r="L69" s="13">
        <v>1082.8230000000001</v>
      </c>
      <c r="M69" s="12">
        <v>-1.0011449999999999E-3</v>
      </c>
      <c r="N69" s="13">
        <v>-10192.69</v>
      </c>
      <c r="P69" s="14">
        <v>0.98482499999999995</v>
      </c>
      <c r="Q69" s="12">
        <v>-6.9958070000000002E-4</v>
      </c>
      <c r="R69" s="13">
        <v>-7478.085</v>
      </c>
      <c r="S69" s="12">
        <v>2.0271539999999999E-4</v>
      </c>
      <c r="T69" s="13">
        <v>-328.91430000000003</v>
      </c>
      <c r="U69" s="12">
        <v>-7.0142410000000001E-4</v>
      </c>
      <c r="V69" s="13">
        <v>-7496.915</v>
      </c>
      <c r="W69" s="12">
        <v>2.044526E-4</v>
      </c>
      <c r="X69" s="13">
        <v>-319.37470000000002</v>
      </c>
      <c r="Y69" s="12">
        <v>-7.0142410000000001E-4</v>
      </c>
      <c r="Z69" s="13">
        <v>-7496.915</v>
      </c>
      <c r="AA69" s="12">
        <v>2.044526E-4</v>
      </c>
      <c r="AB69" s="13">
        <v>-319.37470000000002</v>
      </c>
      <c r="AD69" s="14">
        <v>0.25</v>
      </c>
      <c r="AE69" s="12">
        <v>8.6233860000000002E-3</v>
      </c>
      <c r="AF69" s="13">
        <v>-18255.29</v>
      </c>
      <c r="AG69" s="12">
        <v>-1.307316E-2</v>
      </c>
      <c r="AH69" s="13">
        <v>-43914.07</v>
      </c>
      <c r="AI69" s="12">
        <v>5.531256E-3</v>
      </c>
      <c r="AJ69" s="13">
        <v>-5765.924</v>
      </c>
      <c r="AK69" s="12">
        <v>-8.0551560000000008E-3</v>
      </c>
      <c r="AL69" s="13">
        <v>-38162.639999999999</v>
      </c>
    </row>
    <row r="70" spans="2:38" x14ac:dyDescent="0.25">
      <c r="B70" s="16">
        <v>1.019263</v>
      </c>
      <c r="C70" s="16">
        <v>4.0848389999999999E-4</v>
      </c>
      <c r="D70" s="16">
        <v>962.62170000000003</v>
      </c>
      <c r="E70" s="16">
        <v>-9.9130250000000007E-4</v>
      </c>
      <c r="F70" s="16">
        <v>-10128.32</v>
      </c>
      <c r="G70" s="16">
        <v>4.0783760000000002E-4</v>
      </c>
      <c r="H70" s="16">
        <v>956.98979999999995</v>
      </c>
      <c r="I70" s="16">
        <v>-9.9065619999999998E-4</v>
      </c>
      <c r="J70" s="16">
        <v>-10123.709999999999</v>
      </c>
      <c r="K70" s="16">
        <v>4.0783760000000002E-4</v>
      </c>
      <c r="L70" s="16">
        <v>956.98979999999995</v>
      </c>
      <c r="M70" s="16">
        <v>-9.9065619999999998E-4</v>
      </c>
      <c r="N70" s="16">
        <v>-10123.709999999999</v>
      </c>
      <c r="P70" s="14">
        <v>1.019263</v>
      </c>
      <c r="Q70" s="12">
        <v>-6.9643470000000003E-4</v>
      </c>
      <c r="R70" s="13">
        <v>-7420.402</v>
      </c>
      <c r="S70" s="12">
        <v>2.087651E-4</v>
      </c>
      <c r="T70" s="13">
        <v>-248.22479999999999</v>
      </c>
      <c r="U70" s="12">
        <v>-6.9857549999999995E-4</v>
      </c>
      <c r="V70" s="13">
        <v>-7439.1030000000001</v>
      </c>
      <c r="W70" s="12">
        <v>2.1064259999999999E-4</v>
      </c>
      <c r="X70" s="13">
        <v>-235.08789999999999</v>
      </c>
      <c r="Y70" s="12">
        <v>-6.9857549999999995E-4</v>
      </c>
      <c r="Z70" s="13">
        <v>-7439.1030000000001</v>
      </c>
      <c r="AA70" s="12">
        <v>2.1064259999999999E-4</v>
      </c>
      <c r="AB70" s="13">
        <v>-235.08789999999999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3.9510620000000001E-4</v>
      </c>
      <c r="D71" s="16">
        <v>846.54179999999997</v>
      </c>
      <c r="E71" s="16">
        <v>-9.8077340000000002E-4</v>
      </c>
      <c r="F71" s="16">
        <v>-10054.98</v>
      </c>
      <c r="G71" s="16">
        <v>3.9449899999999998E-4</v>
      </c>
      <c r="H71" s="16">
        <v>840.2011</v>
      </c>
      <c r="I71" s="16">
        <v>-9.8016789999999998E-4</v>
      </c>
      <c r="J71" s="16">
        <v>-10051.709999999999</v>
      </c>
      <c r="K71" s="16">
        <v>3.9449899999999998E-4</v>
      </c>
      <c r="L71" s="16">
        <v>840.2011</v>
      </c>
      <c r="M71" s="16">
        <v>-9.8016789999999998E-4</v>
      </c>
      <c r="N71" s="16">
        <v>-10051.709999999999</v>
      </c>
      <c r="P71" s="14">
        <v>1.0537000000000001</v>
      </c>
      <c r="Q71" s="12">
        <v>-6.9109589999999995E-4</v>
      </c>
      <c r="R71" s="13">
        <v>-7330.3819999999996</v>
      </c>
      <c r="S71" s="12">
        <v>2.1484720000000001E-4</v>
      </c>
      <c r="T71" s="13">
        <v>-152.31469999999999</v>
      </c>
      <c r="U71" s="12">
        <v>-6.935477E-4</v>
      </c>
      <c r="V71" s="13">
        <v>-7355.3739999999998</v>
      </c>
      <c r="W71" s="12">
        <v>2.1686230000000001E-4</v>
      </c>
      <c r="X71" s="13">
        <v>-141.91480000000001</v>
      </c>
      <c r="Y71" s="12">
        <v>-6.935477E-4</v>
      </c>
      <c r="Z71" s="13">
        <v>-7355.3739999999998</v>
      </c>
      <c r="AA71" s="12">
        <v>2.1686230000000001E-4</v>
      </c>
      <c r="AB71" s="13">
        <v>-141.91480000000001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3.8236349999999999E-4</v>
      </c>
      <c r="D72" s="16">
        <v>731.61120000000005</v>
      </c>
      <c r="E72" s="16">
        <v>-9.7132869999999995E-4</v>
      </c>
      <c r="F72" s="16">
        <v>-9994.11</v>
      </c>
      <c r="G72" s="16">
        <v>3.8178609999999999E-4</v>
      </c>
      <c r="H72" s="16">
        <v>726.59569999999997</v>
      </c>
      <c r="I72" s="16">
        <v>-9.7075199999999996E-4</v>
      </c>
      <c r="J72" s="16">
        <v>-9989.9809999999998</v>
      </c>
      <c r="K72" s="16">
        <v>3.8178609999999999E-4</v>
      </c>
      <c r="L72" s="16">
        <v>726.59569999999997</v>
      </c>
      <c r="M72" s="16">
        <v>-9.7075199999999996E-4</v>
      </c>
      <c r="N72" s="16">
        <v>-9989.9809999999998</v>
      </c>
      <c r="P72" s="14">
        <v>1.0895619999999999</v>
      </c>
      <c r="Q72" s="12">
        <v>-6.8151690000000005E-4</v>
      </c>
      <c r="R72" s="13">
        <v>-7214.2150000000001</v>
      </c>
      <c r="S72" s="12">
        <v>2.163972E-4</v>
      </c>
      <c r="T72" s="13">
        <v>-99.764290000000003</v>
      </c>
      <c r="U72" s="12">
        <v>-6.843064E-4</v>
      </c>
      <c r="V72" s="13">
        <v>-7240.1719999999996</v>
      </c>
      <c r="W72" s="12">
        <v>2.1835959999999999E-4</v>
      </c>
      <c r="X72" s="13">
        <v>-88.071299999999994</v>
      </c>
      <c r="Y72" s="12">
        <v>-6.843064E-4</v>
      </c>
      <c r="Z72" s="13">
        <v>-7240.1719999999996</v>
      </c>
      <c r="AA72" s="12">
        <v>2.1835959999999999E-4</v>
      </c>
      <c r="AB72" s="13">
        <v>-88.071299999999994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3.7029560000000002E-4</v>
      </c>
      <c r="D73" s="16">
        <v>626.62639999999999</v>
      </c>
      <c r="E73" s="16">
        <v>-9.6188580000000005E-4</v>
      </c>
      <c r="F73" s="16">
        <v>-9928.6569999999992</v>
      </c>
      <c r="G73" s="16">
        <v>3.6974250000000001E-4</v>
      </c>
      <c r="H73" s="16">
        <v>620.90229999999997</v>
      </c>
      <c r="I73" s="16">
        <v>-9.6133009999999997E-4</v>
      </c>
      <c r="J73" s="16">
        <v>-9925.5949999999993</v>
      </c>
      <c r="K73" s="16">
        <v>3.6974250000000001E-4</v>
      </c>
      <c r="L73" s="16">
        <v>620.90229999999997</v>
      </c>
      <c r="M73" s="16">
        <v>-9.6133009999999997E-4</v>
      </c>
      <c r="N73" s="16">
        <v>-9925.5949999999993</v>
      </c>
      <c r="P73" s="14">
        <v>1.1254249999999999</v>
      </c>
      <c r="Q73" s="12">
        <v>-6.6923289999999995E-4</v>
      </c>
      <c r="R73" s="13">
        <v>-7058.5720000000001</v>
      </c>
      <c r="S73" s="12">
        <v>2.1792679999999999E-4</v>
      </c>
      <c r="T73" s="13">
        <v>-29.331710000000001</v>
      </c>
      <c r="U73" s="12">
        <v>-6.7235799999999996E-4</v>
      </c>
      <c r="V73" s="13">
        <v>-7093.7160000000003</v>
      </c>
      <c r="W73" s="12">
        <v>2.1970139999999999E-4</v>
      </c>
      <c r="X73" s="13">
        <v>-25.654430000000001</v>
      </c>
      <c r="Y73" s="12">
        <v>-6.7235799999999996E-4</v>
      </c>
      <c r="Z73" s="13">
        <v>-7093.7160000000003</v>
      </c>
      <c r="AA73" s="12">
        <v>2.1970139999999999E-4</v>
      </c>
      <c r="AB73" s="13">
        <v>-25.654430000000001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3.5880450000000001E-4</v>
      </c>
      <c r="D74" s="16">
        <v>522.96860000000004</v>
      </c>
      <c r="E74" s="16">
        <v>-9.5338110000000003E-4</v>
      </c>
      <c r="F74" s="16">
        <v>-9873.8819999999996</v>
      </c>
      <c r="G74" s="16">
        <v>3.582697E-4</v>
      </c>
      <c r="H74" s="16">
        <v>518.39469999999994</v>
      </c>
      <c r="I74" s="16">
        <v>-9.5285919999999998E-4</v>
      </c>
      <c r="J74" s="16">
        <v>-9870.0840000000007</v>
      </c>
      <c r="K74" s="16">
        <v>3.582697E-4</v>
      </c>
      <c r="L74" s="16">
        <v>518.39469999999994</v>
      </c>
      <c r="M74" s="16">
        <v>-9.5285919999999998E-4</v>
      </c>
      <c r="N74" s="16">
        <v>-9870.0840000000007</v>
      </c>
      <c r="P74" s="14">
        <v>1.162712</v>
      </c>
      <c r="Q74" s="12">
        <v>-6.5124889999999998E-4</v>
      </c>
      <c r="R74" s="13">
        <v>-6866.3190000000004</v>
      </c>
      <c r="S74" s="12">
        <v>2.1320780000000001E-4</v>
      </c>
      <c r="T74" s="13">
        <v>-16.961469999999998</v>
      </c>
      <c r="U74" s="12">
        <v>-6.5461230000000005E-4</v>
      </c>
      <c r="V74" s="13">
        <v>-6901.74</v>
      </c>
      <c r="W74" s="12">
        <v>2.1507890000000001E-4</v>
      </c>
      <c r="X74" s="13">
        <v>-10.90924</v>
      </c>
      <c r="Y74" s="12">
        <v>-6.5461230000000005E-4</v>
      </c>
      <c r="Z74" s="13">
        <v>-6901.74</v>
      </c>
      <c r="AA74" s="12">
        <v>2.1507890000000001E-4</v>
      </c>
      <c r="AB74" s="13">
        <v>-10.90924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3.4788069999999998E-4</v>
      </c>
      <c r="D75" s="16">
        <v>428.24329999999998</v>
      </c>
      <c r="E75" s="16">
        <v>-9.4480140000000002E-4</v>
      </c>
      <c r="F75" s="16">
        <v>-9814.0750000000007</v>
      </c>
      <c r="G75" s="16">
        <v>3.4736100000000002E-4</v>
      </c>
      <c r="H75" s="16">
        <v>422.67829999999998</v>
      </c>
      <c r="I75" s="16">
        <v>-9.4428470000000001E-4</v>
      </c>
      <c r="J75" s="16">
        <v>-9811.4290000000001</v>
      </c>
      <c r="K75" s="16">
        <v>3.4736100000000002E-4</v>
      </c>
      <c r="L75" s="16">
        <v>422.67829999999998</v>
      </c>
      <c r="M75" s="16">
        <v>-9.4428470000000001E-4</v>
      </c>
      <c r="N75" s="16">
        <v>-9811.4290000000001</v>
      </c>
      <c r="P75" s="14">
        <v>1.2</v>
      </c>
      <c r="Q75" s="12">
        <v>-6.2999400000000004E-4</v>
      </c>
      <c r="R75" s="13">
        <v>-6623.3710000000001</v>
      </c>
      <c r="S75" s="12">
        <v>2.0836819999999999E-4</v>
      </c>
      <c r="T75" s="13">
        <v>19.230910000000002</v>
      </c>
      <c r="U75" s="12">
        <v>-6.3333159999999999E-4</v>
      </c>
      <c r="V75" s="13">
        <v>-6668.2330000000002</v>
      </c>
      <c r="W75" s="12">
        <v>2.1043409999999999E-4</v>
      </c>
      <c r="X75" s="13">
        <v>17.182980000000001</v>
      </c>
      <c r="Y75" s="12">
        <v>-6.3333159999999999E-4</v>
      </c>
      <c r="Z75" s="13">
        <v>-6668.2330000000002</v>
      </c>
      <c r="AA75" s="12">
        <v>2.1043409999999999E-4</v>
      </c>
      <c r="AB75" s="13">
        <v>17.182980000000001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1.2174630000000001E-2</v>
      </c>
      <c r="D9" s="10">
        <v>-5927.9210000000003</v>
      </c>
      <c r="E9" s="9">
        <v>-1.5993919999999998E-2</v>
      </c>
      <c r="F9" s="10">
        <v>-39791.43</v>
      </c>
      <c r="G9" s="9">
        <v>1.292885E-2</v>
      </c>
      <c r="H9" s="10">
        <v>11508.62</v>
      </c>
      <c r="I9" s="9">
        <v>-1.5432889999999999E-2</v>
      </c>
      <c r="J9" s="10">
        <v>-14558.87</v>
      </c>
      <c r="K9" s="9">
        <v>1.292885E-2</v>
      </c>
      <c r="L9" s="10">
        <v>11508.62</v>
      </c>
      <c r="M9" s="9">
        <v>-1.5432889999999999E-2</v>
      </c>
      <c r="N9" s="10">
        <v>-14558.87</v>
      </c>
      <c r="P9" s="11">
        <v>0.125</v>
      </c>
      <c r="Q9" s="9">
        <v>9.9299000000000002E-3</v>
      </c>
      <c r="R9" s="10">
        <v>-6489.6610000000001</v>
      </c>
      <c r="S9" s="9">
        <v>-1.30534E-2</v>
      </c>
      <c r="T9" s="10">
        <v>-55299.66</v>
      </c>
      <c r="U9" s="9">
        <v>9.9849259999999999E-3</v>
      </c>
      <c r="V9" s="10">
        <v>-2300.125</v>
      </c>
      <c r="W9" s="9">
        <v>-1.291115E-2</v>
      </c>
      <c r="X9" s="10">
        <v>-37418.81</v>
      </c>
      <c r="Y9" s="9">
        <v>9.9849259999999999E-3</v>
      </c>
      <c r="Z9" s="10">
        <v>-2300.125</v>
      </c>
      <c r="AA9" s="9">
        <v>-1.291115E-2</v>
      </c>
      <c r="AB9" s="10">
        <v>-37418.81</v>
      </c>
      <c r="AD9" s="11">
        <v>0</v>
      </c>
      <c r="AE9" s="9">
        <v>9.9849259999999999E-3</v>
      </c>
      <c r="AF9" s="10">
        <v>-2300.125</v>
      </c>
      <c r="AG9" s="9">
        <v>-1.291115E-2</v>
      </c>
      <c r="AH9" s="10">
        <v>-37418.81</v>
      </c>
      <c r="AI9" s="9">
        <v>6.6688509999999999E-3</v>
      </c>
      <c r="AJ9" s="10">
        <v>5814.4589999999998</v>
      </c>
      <c r="AK9" s="9">
        <v>-8.5354269999999999E-3</v>
      </c>
      <c r="AL9" s="10">
        <v>-39401.1</v>
      </c>
    </row>
    <row r="10" spans="2:38" ht="15" customHeight="1" x14ac:dyDescent="0.25">
      <c r="B10" s="14">
        <v>0.12625</v>
      </c>
      <c r="C10" s="12">
        <v>1.19016E-2</v>
      </c>
      <c r="D10" s="13">
        <v>-5857.34</v>
      </c>
      <c r="E10" s="12">
        <v>-1.5721280000000001E-2</v>
      </c>
      <c r="F10" s="13">
        <v>-40070.879999999997</v>
      </c>
      <c r="G10" s="12">
        <v>1.2690669999999999E-2</v>
      </c>
      <c r="H10" s="13">
        <v>12748.02</v>
      </c>
      <c r="I10" s="12">
        <v>-1.527744E-2</v>
      </c>
      <c r="J10" s="13">
        <v>-16837.71</v>
      </c>
      <c r="K10" s="12">
        <v>1.2690669999999999E-2</v>
      </c>
      <c r="L10" s="13">
        <v>12748.02</v>
      </c>
      <c r="M10" s="12">
        <v>-1.527744E-2</v>
      </c>
      <c r="N10" s="13">
        <v>-16837.71</v>
      </c>
      <c r="P10" s="14">
        <v>0.12625</v>
      </c>
      <c r="Q10" s="12">
        <v>9.6866959999999998E-3</v>
      </c>
      <c r="R10" s="13">
        <v>-5728.6509999999998</v>
      </c>
      <c r="S10" s="12">
        <v>-1.274488E-2</v>
      </c>
      <c r="T10" s="13">
        <v>-54554</v>
      </c>
      <c r="U10" s="12">
        <v>9.6981329999999994E-3</v>
      </c>
      <c r="V10" s="13">
        <v>-1637.59</v>
      </c>
      <c r="W10" s="12">
        <v>-1.252112E-2</v>
      </c>
      <c r="X10" s="13">
        <v>-38348.35</v>
      </c>
      <c r="Y10" s="12">
        <v>9.6981329999999994E-3</v>
      </c>
      <c r="Z10" s="13">
        <v>-1637.59</v>
      </c>
      <c r="AA10" s="12">
        <v>-1.252112E-2</v>
      </c>
      <c r="AB10" s="13">
        <v>-38348.35</v>
      </c>
      <c r="AD10" s="14">
        <v>7.8125299999999998E-4</v>
      </c>
      <c r="AE10" s="12">
        <v>1.0012750000000001E-2</v>
      </c>
      <c r="AF10" s="13">
        <v>-1445.847</v>
      </c>
      <c r="AG10" s="12">
        <v>-1.30043E-2</v>
      </c>
      <c r="AH10" s="13">
        <v>-43983.58</v>
      </c>
      <c r="AI10" s="12">
        <v>6.6693509999999996E-3</v>
      </c>
      <c r="AJ10" s="13">
        <v>5848.835</v>
      </c>
      <c r="AK10" s="12">
        <v>-8.5352380000000005E-3</v>
      </c>
      <c r="AL10" s="13">
        <v>-39415.21</v>
      </c>
    </row>
    <row r="11" spans="2:38" ht="15" customHeight="1" x14ac:dyDescent="0.25">
      <c r="B11" s="14">
        <v>0.1275</v>
      </c>
      <c r="C11" s="12">
        <v>1.163119E-2</v>
      </c>
      <c r="D11" s="13">
        <v>-6433.3779999999997</v>
      </c>
      <c r="E11" s="12">
        <v>-1.549711E-2</v>
      </c>
      <c r="F11" s="13">
        <v>-40671.120000000003</v>
      </c>
      <c r="G11" s="12">
        <v>1.2463810000000001E-2</v>
      </c>
      <c r="H11" s="13">
        <v>11363.79</v>
      </c>
      <c r="I11" s="12">
        <v>-1.506068E-2</v>
      </c>
      <c r="J11" s="13">
        <v>-22390.639999999999</v>
      </c>
      <c r="K11" s="12">
        <v>1.2463810000000001E-2</v>
      </c>
      <c r="L11" s="13">
        <v>11363.79</v>
      </c>
      <c r="M11" s="12">
        <v>-1.506068E-2</v>
      </c>
      <c r="N11" s="13">
        <v>-22390.639999999999</v>
      </c>
      <c r="P11" s="14">
        <v>0.1275</v>
      </c>
      <c r="Q11" s="12">
        <v>9.4595310000000002E-3</v>
      </c>
      <c r="R11" s="13">
        <v>-4086.8429999999998</v>
      </c>
      <c r="S11" s="12">
        <v>-1.2360960000000001E-2</v>
      </c>
      <c r="T11" s="13">
        <v>-52591.83</v>
      </c>
      <c r="U11" s="12">
        <v>9.4252940000000007E-3</v>
      </c>
      <c r="V11" s="13">
        <v>-706.86720000000003</v>
      </c>
      <c r="W11" s="12">
        <v>-1.20368E-2</v>
      </c>
      <c r="X11" s="13">
        <v>-40890.160000000003</v>
      </c>
      <c r="Y11" s="12">
        <v>9.4252940000000007E-3</v>
      </c>
      <c r="Z11" s="13">
        <v>-706.86720000000003</v>
      </c>
      <c r="AA11" s="12">
        <v>-1.20368E-2</v>
      </c>
      <c r="AB11" s="13">
        <v>-40890.160000000003</v>
      </c>
      <c r="AD11" s="14">
        <v>1.562499E-3</v>
      </c>
      <c r="AE11" s="12">
        <v>1.005255E-2</v>
      </c>
      <c r="AF11" s="13">
        <v>-76.656400000000005</v>
      </c>
      <c r="AG11" s="12">
        <v>-1.2664730000000001E-2</v>
      </c>
      <c r="AH11" s="13">
        <v>-40493.15</v>
      </c>
      <c r="AI11" s="12">
        <v>6.6698349999999998E-3</v>
      </c>
      <c r="AJ11" s="13">
        <v>5893.6289999999999</v>
      </c>
      <c r="AK11" s="12">
        <v>-8.5354019999999992E-3</v>
      </c>
      <c r="AL11" s="13">
        <v>-39419.81</v>
      </c>
    </row>
    <row r="12" spans="2:38" ht="15" customHeight="1" x14ac:dyDescent="0.25">
      <c r="B12" s="14">
        <v>0.12875</v>
      </c>
      <c r="C12" s="12">
        <v>1.1421799999999999E-2</v>
      </c>
      <c r="D12" s="13">
        <v>-6577.3869999999997</v>
      </c>
      <c r="E12" s="12">
        <v>-1.529112E-2</v>
      </c>
      <c r="F12" s="13">
        <v>-40720.83</v>
      </c>
      <c r="G12" s="12">
        <v>1.2273259999999999E-2</v>
      </c>
      <c r="H12" s="13">
        <v>11818.23</v>
      </c>
      <c r="I12" s="12">
        <v>-1.4759899999999999E-2</v>
      </c>
      <c r="J12" s="13">
        <v>-22811.54</v>
      </c>
      <c r="K12" s="12">
        <v>1.2273259999999999E-2</v>
      </c>
      <c r="L12" s="13">
        <v>11818.23</v>
      </c>
      <c r="M12" s="12">
        <v>-1.4759899999999999E-2</v>
      </c>
      <c r="N12" s="13">
        <v>-22811.54</v>
      </c>
      <c r="P12" s="14">
        <v>0.12875</v>
      </c>
      <c r="Q12" s="12">
        <v>9.2103029999999995E-3</v>
      </c>
      <c r="R12" s="13">
        <v>-2984.0940000000001</v>
      </c>
      <c r="S12" s="12">
        <v>-1.199537E-2</v>
      </c>
      <c r="T12" s="13">
        <v>-51015.31</v>
      </c>
      <c r="U12" s="12">
        <v>9.1749380000000005E-3</v>
      </c>
      <c r="V12" s="13">
        <v>338.73899999999998</v>
      </c>
      <c r="W12" s="12">
        <v>-1.1701939999999999E-2</v>
      </c>
      <c r="X12" s="13">
        <v>-42467.839999999997</v>
      </c>
      <c r="Y12" s="12">
        <v>9.1749380000000005E-3</v>
      </c>
      <c r="Z12" s="13">
        <v>338.73899999999998</v>
      </c>
      <c r="AA12" s="12">
        <v>-1.1701939999999999E-2</v>
      </c>
      <c r="AB12" s="13">
        <v>-42467.839999999997</v>
      </c>
      <c r="AD12" s="14">
        <v>2.3437509999999998E-3</v>
      </c>
      <c r="AE12" s="12">
        <v>1.0041899999999999E-2</v>
      </c>
      <c r="AF12" s="13">
        <v>-4655.2120000000004</v>
      </c>
      <c r="AG12" s="12">
        <v>-1.324873E-2</v>
      </c>
      <c r="AH12" s="13">
        <v>-51232.41</v>
      </c>
      <c r="AI12" s="12">
        <v>6.6703559999999997E-3</v>
      </c>
      <c r="AJ12" s="13">
        <v>5937.7370000000001</v>
      </c>
      <c r="AK12" s="12">
        <v>-8.5359730000000005E-3</v>
      </c>
      <c r="AL12" s="13">
        <v>-39424.51</v>
      </c>
    </row>
    <row r="13" spans="2:38" ht="15" customHeight="1" x14ac:dyDescent="0.25">
      <c r="B13" s="14">
        <v>0.13</v>
      </c>
      <c r="C13" s="12">
        <v>1.122652E-2</v>
      </c>
      <c r="D13" s="13">
        <v>-6557.3419999999996</v>
      </c>
      <c r="E13" s="12">
        <v>-1.508806E-2</v>
      </c>
      <c r="F13" s="13">
        <v>-40720.15</v>
      </c>
      <c r="G13" s="12">
        <v>1.209026E-2</v>
      </c>
      <c r="H13" s="13">
        <v>12045.83</v>
      </c>
      <c r="I13" s="12">
        <v>-1.4489220000000001E-2</v>
      </c>
      <c r="J13" s="13">
        <v>-22589.38</v>
      </c>
      <c r="K13" s="12">
        <v>1.209026E-2</v>
      </c>
      <c r="L13" s="13">
        <v>12045.83</v>
      </c>
      <c r="M13" s="12">
        <v>-1.4489220000000001E-2</v>
      </c>
      <c r="N13" s="13">
        <v>-22589.38</v>
      </c>
      <c r="P13" s="14">
        <v>0.13</v>
      </c>
      <c r="Q13" s="12">
        <v>8.9611389999999999E-3</v>
      </c>
      <c r="R13" s="13">
        <v>-2193.279</v>
      </c>
      <c r="S13" s="12">
        <v>-1.166449E-2</v>
      </c>
      <c r="T13" s="13">
        <v>-49934.63</v>
      </c>
      <c r="U13" s="12">
        <v>8.9330069999999998E-3</v>
      </c>
      <c r="V13" s="13">
        <v>797.82320000000004</v>
      </c>
      <c r="W13" s="12">
        <v>-1.1383320000000001E-2</v>
      </c>
      <c r="X13" s="13">
        <v>-42573.73</v>
      </c>
      <c r="Y13" s="12">
        <v>8.9330069999999998E-3</v>
      </c>
      <c r="Z13" s="13">
        <v>797.82320000000004</v>
      </c>
      <c r="AA13" s="12">
        <v>-1.1383320000000001E-2</v>
      </c>
      <c r="AB13" s="13">
        <v>-42573.73</v>
      </c>
      <c r="AD13" s="14">
        <v>3.124997E-3</v>
      </c>
      <c r="AE13" s="12">
        <v>1.003426E-2</v>
      </c>
      <c r="AF13" s="13">
        <v>-1763.605</v>
      </c>
      <c r="AG13" s="12">
        <v>-1.2827689999999999E-2</v>
      </c>
      <c r="AH13" s="13">
        <v>-44771.41</v>
      </c>
      <c r="AI13" s="12">
        <v>6.670891E-3</v>
      </c>
      <c r="AJ13" s="13">
        <v>5973.9120000000003</v>
      </c>
      <c r="AK13" s="12">
        <v>-8.5367800000000008E-3</v>
      </c>
      <c r="AL13" s="13">
        <v>-39437.440000000002</v>
      </c>
    </row>
    <row r="14" spans="2:38" x14ac:dyDescent="0.25">
      <c r="B14" s="14">
        <v>0.13125000000000001</v>
      </c>
      <c r="C14" s="12">
        <v>1.1029550000000001E-2</v>
      </c>
      <c r="D14" s="13">
        <v>-6697.5060000000003</v>
      </c>
      <c r="E14" s="12">
        <v>-1.489656E-2</v>
      </c>
      <c r="F14" s="13">
        <v>-40883.089999999997</v>
      </c>
      <c r="G14" s="12">
        <v>1.1897349999999999E-2</v>
      </c>
      <c r="H14" s="13">
        <v>12350.56</v>
      </c>
      <c r="I14" s="12">
        <v>-1.4206099999999999E-2</v>
      </c>
      <c r="J14" s="13">
        <v>-22222.639999999999</v>
      </c>
      <c r="K14" s="12">
        <v>1.1897349999999999E-2</v>
      </c>
      <c r="L14" s="13">
        <v>12350.56</v>
      </c>
      <c r="M14" s="12">
        <v>-1.4206099999999999E-2</v>
      </c>
      <c r="N14" s="13">
        <v>-22222.639999999999</v>
      </c>
      <c r="P14" s="14">
        <v>0.13125000000000001</v>
      </c>
      <c r="Q14" s="12">
        <v>8.7251150000000003E-3</v>
      </c>
      <c r="R14" s="13">
        <v>-1446.348</v>
      </c>
      <c r="S14" s="12">
        <v>-1.1351780000000001E-2</v>
      </c>
      <c r="T14" s="13">
        <v>-48932.85</v>
      </c>
      <c r="U14" s="12">
        <v>8.7021459999999991E-3</v>
      </c>
      <c r="V14" s="13">
        <v>1845.9169999999999</v>
      </c>
      <c r="W14" s="12">
        <v>-1.103438E-2</v>
      </c>
      <c r="X14" s="13">
        <v>-41745.06</v>
      </c>
      <c r="Y14" s="12">
        <v>8.7021459999999991E-3</v>
      </c>
      <c r="Z14" s="13">
        <v>1845.9169999999999</v>
      </c>
      <c r="AA14" s="12">
        <v>-1.103438E-2</v>
      </c>
      <c r="AB14" s="13">
        <v>-41745.06</v>
      </c>
      <c r="AD14" s="14">
        <v>4.687503E-3</v>
      </c>
      <c r="AE14" s="12">
        <v>1.003069E-2</v>
      </c>
      <c r="AF14" s="13">
        <v>-4715.9089999999997</v>
      </c>
      <c r="AG14" s="12">
        <v>-1.3313159999999999E-2</v>
      </c>
      <c r="AH14" s="13">
        <v>-53048.45</v>
      </c>
      <c r="AI14" s="12">
        <v>6.6715899999999998E-3</v>
      </c>
      <c r="AJ14" s="13">
        <v>6024.6989999999996</v>
      </c>
      <c r="AK14" s="12">
        <v>-8.5399310000000006E-3</v>
      </c>
      <c r="AL14" s="13">
        <v>-39481.120000000003</v>
      </c>
    </row>
    <row r="15" spans="2:38" x14ac:dyDescent="0.25">
      <c r="B15" s="14">
        <v>0.13250000000000001</v>
      </c>
      <c r="C15" s="12">
        <v>1.0834760000000001E-2</v>
      </c>
      <c r="D15" s="13">
        <v>-6319.9549999999999</v>
      </c>
      <c r="E15" s="12">
        <v>-1.4664150000000001E-2</v>
      </c>
      <c r="F15" s="13">
        <v>-40656.410000000003</v>
      </c>
      <c r="G15" s="12">
        <v>1.170386E-2</v>
      </c>
      <c r="H15" s="13">
        <v>12423.16</v>
      </c>
      <c r="I15" s="12">
        <v>-1.395688E-2</v>
      </c>
      <c r="J15" s="13">
        <v>-22420.42</v>
      </c>
      <c r="K15" s="12">
        <v>1.170386E-2</v>
      </c>
      <c r="L15" s="13">
        <v>12423.16</v>
      </c>
      <c r="M15" s="12">
        <v>-1.395688E-2</v>
      </c>
      <c r="N15" s="13">
        <v>-22420.42</v>
      </c>
      <c r="P15" s="14">
        <v>0.13250000000000001</v>
      </c>
      <c r="Q15" s="12">
        <v>8.4961789999999995E-3</v>
      </c>
      <c r="R15" s="13">
        <v>-861.8098</v>
      </c>
      <c r="S15" s="12">
        <v>-1.1065729999999999E-2</v>
      </c>
      <c r="T15" s="13">
        <v>-48224.84</v>
      </c>
      <c r="U15" s="12">
        <v>8.478401E-3</v>
      </c>
      <c r="V15" s="13">
        <v>2239.3780000000002</v>
      </c>
      <c r="W15" s="12">
        <v>-1.075635E-2</v>
      </c>
      <c r="X15" s="13">
        <v>-41716.82</v>
      </c>
      <c r="Y15" s="12">
        <v>8.478401E-3</v>
      </c>
      <c r="Z15" s="13">
        <v>2239.3780000000002</v>
      </c>
      <c r="AA15" s="12">
        <v>-1.075635E-2</v>
      </c>
      <c r="AB15" s="13">
        <v>-41716.82</v>
      </c>
      <c r="AD15" s="14">
        <v>6.2500009999999998E-3</v>
      </c>
      <c r="AE15" s="12">
        <v>1.003777E-2</v>
      </c>
      <c r="AF15" s="13">
        <v>-2033.4290000000001</v>
      </c>
      <c r="AG15" s="12">
        <v>-1.295235E-2</v>
      </c>
      <c r="AH15" s="13">
        <v>-47005.599999999999</v>
      </c>
      <c r="AI15" s="12">
        <v>6.6721000000000003E-3</v>
      </c>
      <c r="AJ15" s="13">
        <v>6053.9679999999998</v>
      </c>
      <c r="AK15" s="12">
        <v>-8.544378E-3</v>
      </c>
      <c r="AL15" s="13">
        <v>-39543.72</v>
      </c>
    </row>
    <row r="16" spans="2:38" x14ac:dyDescent="0.25">
      <c r="B16" s="14">
        <v>0.13375000000000001</v>
      </c>
      <c r="C16" s="12">
        <v>1.064675E-2</v>
      </c>
      <c r="D16" s="13">
        <v>-5969.9139999999998</v>
      </c>
      <c r="E16" s="12">
        <v>-1.443966E-2</v>
      </c>
      <c r="F16" s="13">
        <v>-40451.279999999999</v>
      </c>
      <c r="G16" s="12">
        <v>1.1511489999999999E-2</v>
      </c>
      <c r="H16" s="13">
        <v>12436.11</v>
      </c>
      <c r="I16" s="12">
        <v>-1.373223E-2</v>
      </c>
      <c r="J16" s="13">
        <v>-22682.799999999999</v>
      </c>
      <c r="K16" s="12">
        <v>1.1511489999999999E-2</v>
      </c>
      <c r="L16" s="13">
        <v>12436.11</v>
      </c>
      <c r="M16" s="12">
        <v>-1.373223E-2</v>
      </c>
      <c r="N16" s="13">
        <v>-22682.799999999999</v>
      </c>
      <c r="P16" s="14">
        <v>0.13375000000000001</v>
      </c>
      <c r="Q16" s="12">
        <v>8.2771609999999999E-3</v>
      </c>
      <c r="R16" s="13">
        <v>-355.14109999999999</v>
      </c>
      <c r="S16" s="12">
        <v>-1.079687E-2</v>
      </c>
      <c r="T16" s="13">
        <v>-47612.28</v>
      </c>
      <c r="U16" s="12">
        <v>8.2652630000000001E-3</v>
      </c>
      <c r="V16" s="13">
        <v>2602.451</v>
      </c>
      <c r="W16" s="12">
        <v>-1.049477E-2</v>
      </c>
      <c r="X16" s="13">
        <v>-41650.129999999997</v>
      </c>
      <c r="Y16" s="12">
        <v>8.2652630000000001E-3</v>
      </c>
      <c r="Z16" s="13">
        <v>2602.451</v>
      </c>
      <c r="AA16" s="12">
        <v>-1.049477E-2</v>
      </c>
      <c r="AB16" s="13">
        <v>-41650.129999999997</v>
      </c>
      <c r="AD16" s="14">
        <v>7.8125E-3</v>
      </c>
      <c r="AE16" s="12">
        <v>1.0039849999999999E-2</v>
      </c>
      <c r="AF16" s="13">
        <v>-4577.5240000000003</v>
      </c>
      <c r="AG16" s="12">
        <v>-1.33121E-2</v>
      </c>
      <c r="AH16" s="13">
        <v>-52813.49</v>
      </c>
      <c r="AI16" s="12">
        <v>6.6722860000000004E-3</v>
      </c>
      <c r="AJ16" s="13">
        <v>6068.89</v>
      </c>
      <c r="AK16" s="12">
        <v>-8.550818E-3</v>
      </c>
      <c r="AL16" s="13">
        <v>-39615.22</v>
      </c>
    </row>
    <row r="17" spans="2:38" x14ac:dyDescent="0.25">
      <c r="B17" s="14">
        <v>0.13500000000000001</v>
      </c>
      <c r="C17" s="12">
        <v>1.0461679999999999E-2</v>
      </c>
      <c r="D17" s="13">
        <v>-5492.1009999999997</v>
      </c>
      <c r="E17" s="12">
        <v>-1.42071E-2</v>
      </c>
      <c r="F17" s="13">
        <v>-40149.440000000002</v>
      </c>
      <c r="G17" s="12">
        <v>1.132095E-2</v>
      </c>
      <c r="H17" s="13">
        <v>12551.99</v>
      </c>
      <c r="I17" s="12">
        <v>-1.3503920000000001E-2</v>
      </c>
      <c r="J17" s="13">
        <v>-22840.85</v>
      </c>
      <c r="K17" s="12">
        <v>1.132095E-2</v>
      </c>
      <c r="L17" s="13">
        <v>12551.99</v>
      </c>
      <c r="M17" s="12">
        <v>-1.3503920000000001E-2</v>
      </c>
      <c r="N17" s="13">
        <v>-22840.85</v>
      </c>
      <c r="P17" s="14">
        <v>0.13500000000000001</v>
      </c>
      <c r="Q17" s="12">
        <v>8.0628869999999995E-3</v>
      </c>
      <c r="R17" s="13">
        <v>181.38030000000001</v>
      </c>
      <c r="S17" s="12">
        <v>-1.0531469999999999E-2</v>
      </c>
      <c r="T17" s="13">
        <v>-47003.66</v>
      </c>
      <c r="U17" s="12">
        <v>8.0572969999999997E-3</v>
      </c>
      <c r="V17" s="13">
        <v>3059.5149999999999</v>
      </c>
      <c r="W17" s="12">
        <v>-1.0228330000000001E-2</v>
      </c>
      <c r="X17" s="13">
        <v>-41374.32</v>
      </c>
      <c r="Y17" s="12">
        <v>8.0572969999999997E-3</v>
      </c>
      <c r="Z17" s="13">
        <v>3059.5149999999999</v>
      </c>
      <c r="AA17" s="12">
        <v>-1.0228330000000001E-2</v>
      </c>
      <c r="AB17" s="13">
        <v>-41374.32</v>
      </c>
      <c r="AD17" s="14">
        <v>9.3749990000000002E-3</v>
      </c>
      <c r="AE17" s="12">
        <v>1.004876E-2</v>
      </c>
      <c r="AF17" s="13">
        <v>-2725.2440000000001</v>
      </c>
      <c r="AG17" s="12">
        <v>-1.305361E-2</v>
      </c>
      <c r="AH17" s="13">
        <v>-48464.480000000003</v>
      </c>
      <c r="AI17" s="12">
        <v>6.6723010000000003E-3</v>
      </c>
      <c r="AJ17" s="13">
        <v>6062.0640000000003</v>
      </c>
      <c r="AK17" s="12">
        <v>-8.5584800000000003E-3</v>
      </c>
      <c r="AL17" s="13">
        <v>-39704.050000000003</v>
      </c>
    </row>
    <row r="18" spans="2:38" x14ac:dyDescent="0.25">
      <c r="B18" s="14">
        <v>0.13750000000000001</v>
      </c>
      <c r="C18" s="12">
        <v>1.010408E-2</v>
      </c>
      <c r="D18" s="13">
        <v>-4598.8149999999996</v>
      </c>
      <c r="E18" s="12">
        <v>-1.3755979999999999E-2</v>
      </c>
      <c r="F18" s="13">
        <v>-39592.92</v>
      </c>
      <c r="G18" s="12">
        <v>1.0955589999999999E-2</v>
      </c>
      <c r="H18" s="13">
        <v>12594.15</v>
      </c>
      <c r="I18" s="12">
        <v>-1.3092360000000001E-2</v>
      </c>
      <c r="J18" s="13">
        <v>-23217.38</v>
      </c>
      <c r="K18" s="12">
        <v>1.0955589999999999E-2</v>
      </c>
      <c r="L18" s="13">
        <v>12594.15</v>
      </c>
      <c r="M18" s="12">
        <v>-1.3092360000000001E-2</v>
      </c>
      <c r="N18" s="13">
        <v>-23217.38</v>
      </c>
      <c r="P18" s="14">
        <v>0.13750000000000001</v>
      </c>
      <c r="Q18" s="12">
        <v>7.6659959999999996E-3</v>
      </c>
      <c r="R18" s="13">
        <v>976.51949999999999</v>
      </c>
      <c r="S18" s="12">
        <v>-1.0058559999999999E-2</v>
      </c>
      <c r="T18" s="13">
        <v>-46130.11</v>
      </c>
      <c r="U18" s="12">
        <v>7.6711449999999999E-3</v>
      </c>
      <c r="V18" s="13">
        <v>3727.3910000000001</v>
      </c>
      <c r="W18" s="12">
        <v>-9.7647110000000006E-3</v>
      </c>
      <c r="X18" s="13">
        <v>-40929.83</v>
      </c>
      <c r="Y18" s="12">
        <v>7.6711449999999999E-3</v>
      </c>
      <c r="Z18" s="13">
        <v>3727.3910000000001</v>
      </c>
      <c r="AA18" s="12">
        <v>-9.7647110000000006E-3</v>
      </c>
      <c r="AB18" s="13">
        <v>-40929.83</v>
      </c>
      <c r="AD18" s="14">
        <v>1.0937499999999999E-2</v>
      </c>
      <c r="AE18" s="12">
        <v>1.0045419999999999E-2</v>
      </c>
      <c r="AF18" s="13">
        <v>-4766.62</v>
      </c>
      <c r="AG18" s="12">
        <v>-1.332908E-2</v>
      </c>
      <c r="AH18" s="13">
        <v>-53204.31</v>
      </c>
      <c r="AI18" s="12">
        <v>6.6720649999999996E-3</v>
      </c>
      <c r="AJ18" s="13">
        <v>6041.277</v>
      </c>
      <c r="AK18" s="12">
        <v>-8.5678030000000006E-3</v>
      </c>
      <c r="AL18" s="13">
        <v>-39800.379999999997</v>
      </c>
    </row>
    <row r="19" spans="2:38" x14ac:dyDescent="0.25">
      <c r="B19" s="14">
        <v>0.14000000000000001</v>
      </c>
      <c r="C19" s="12">
        <v>9.7583909999999999E-3</v>
      </c>
      <c r="D19" s="13">
        <v>-3586.3449999999998</v>
      </c>
      <c r="E19" s="12">
        <v>-1.330343E-2</v>
      </c>
      <c r="F19" s="13">
        <v>-38922.230000000003</v>
      </c>
      <c r="G19" s="12">
        <v>1.0600969999999999E-2</v>
      </c>
      <c r="H19" s="13">
        <v>12673.82</v>
      </c>
      <c r="I19" s="12">
        <v>-1.2688069999999999E-2</v>
      </c>
      <c r="J19" s="13">
        <v>-23565.18</v>
      </c>
      <c r="K19" s="12">
        <v>1.0600969999999999E-2</v>
      </c>
      <c r="L19" s="13">
        <v>12673.82</v>
      </c>
      <c r="M19" s="12">
        <v>-1.2688069999999999E-2</v>
      </c>
      <c r="N19" s="13">
        <v>-23565.18</v>
      </c>
      <c r="P19" s="14">
        <v>0.14000000000000001</v>
      </c>
      <c r="Q19" s="12">
        <v>7.2931300000000001E-3</v>
      </c>
      <c r="R19" s="13">
        <v>1950.0889999999999</v>
      </c>
      <c r="S19" s="12">
        <v>-9.5948070000000003E-3</v>
      </c>
      <c r="T19" s="13">
        <v>-45105.75</v>
      </c>
      <c r="U19" s="12">
        <v>7.3092879999999997E-3</v>
      </c>
      <c r="V19" s="13">
        <v>4511.6189999999997</v>
      </c>
      <c r="W19" s="12">
        <v>-9.313478E-3</v>
      </c>
      <c r="X19" s="13">
        <v>-40369.69</v>
      </c>
      <c r="Y19" s="12">
        <v>7.3092879999999997E-3</v>
      </c>
      <c r="Z19" s="13">
        <v>4511.6189999999997</v>
      </c>
      <c r="AA19" s="12">
        <v>-9.313478E-3</v>
      </c>
      <c r="AB19" s="13">
        <v>-40369.69</v>
      </c>
      <c r="AD19" s="14">
        <v>1.2500000000000001E-2</v>
      </c>
      <c r="AE19" s="12">
        <v>1.005345E-2</v>
      </c>
      <c r="AF19" s="13">
        <v>-3270.25</v>
      </c>
      <c r="AG19" s="12">
        <v>-1.3123940000000001E-2</v>
      </c>
      <c r="AH19" s="13">
        <v>-49519.05</v>
      </c>
      <c r="AI19" s="12">
        <v>6.6717399999999998E-3</v>
      </c>
      <c r="AJ19" s="13">
        <v>6006.82</v>
      </c>
      <c r="AK19" s="12">
        <v>-8.5779610000000003E-3</v>
      </c>
      <c r="AL19" s="13">
        <v>-39906.43</v>
      </c>
    </row>
    <row r="20" spans="2:38" x14ac:dyDescent="0.25">
      <c r="B20" s="14">
        <v>0.14249999999999999</v>
      </c>
      <c r="C20" s="12">
        <v>9.426416E-3</v>
      </c>
      <c r="D20" s="13">
        <v>-2690.03</v>
      </c>
      <c r="E20" s="12">
        <v>-1.286987E-2</v>
      </c>
      <c r="F20" s="13">
        <v>-38326.839999999997</v>
      </c>
      <c r="G20" s="12">
        <v>1.026139E-2</v>
      </c>
      <c r="H20" s="13">
        <v>12664.32</v>
      </c>
      <c r="I20" s="12">
        <v>-1.2316000000000001E-2</v>
      </c>
      <c r="J20" s="13">
        <v>-23906.42</v>
      </c>
      <c r="K20" s="12">
        <v>1.026139E-2</v>
      </c>
      <c r="L20" s="13">
        <v>12664.32</v>
      </c>
      <c r="M20" s="12">
        <v>-1.2316000000000001E-2</v>
      </c>
      <c r="N20" s="13">
        <v>-23906.42</v>
      </c>
      <c r="P20" s="14">
        <v>0.14249999999999999</v>
      </c>
      <c r="Q20" s="12">
        <v>6.9537239999999997E-3</v>
      </c>
      <c r="R20" s="13">
        <v>2700.654</v>
      </c>
      <c r="S20" s="12">
        <v>-9.1845980000000004E-3</v>
      </c>
      <c r="T20" s="13">
        <v>-44344.54</v>
      </c>
      <c r="U20" s="12">
        <v>6.9796939999999998E-3</v>
      </c>
      <c r="V20" s="13">
        <v>5080.2179999999998</v>
      </c>
      <c r="W20" s="12">
        <v>-8.9239769999999996E-3</v>
      </c>
      <c r="X20" s="13">
        <v>-39967.71</v>
      </c>
      <c r="Y20" s="12">
        <v>6.9796939999999998E-3</v>
      </c>
      <c r="Z20" s="13">
        <v>5080.2179999999998</v>
      </c>
      <c r="AA20" s="12">
        <v>-8.9239769999999996E-3</v>
      </c>
      <c r="AB20" s="13">
        <v>-39967.71</v>
      </c>
      <c r="AD20" s="14">
        <v>1.5625E-2</v>
      </c>
      <c r="AE20" s="12">
        <v>1.0034970000000001E-2</v>
      </c>
      <c r="AF20" s="13">
        <v>-4506.7719999999999</v>
      </c>
      <c r="AG20" s="12">
        <v>-1.3267910000000001E-2</v>
      </c>
      <c r="AH20" s="13">
        <v>-52145.89</v>
      </c>
      <c r="AI20" s="12">
        <v>6.670474E-3</v>
      </c>
      <c r="AJ20" s="13">
        <v>5899.8370000000004</v>
      </c>
      <c r="AK20" s="12">
        <v>-8.6008809999999995E-3</v>
      </c>
      <c r="AL20" s="13">
        <v>-40136.370000000003</v>
      </c>
    </row>
    <row r="21" spans="2:38" x14ac:dyDescent="0.25">
      <c r="B21" s="14">
        <v>0.14499999999999999</v>
      </c>
      <c r="C21" s="12">
        <v>9.1035879999999993E-3</v>
      </c>
      <c r="D21" s="13">
        <v>-1706.16</v>
      </c>
      <c r="E21" s="12">
        <v>-1.2435180000000001E-2</v>
      </c>
      <c r="F21" s="13">
        <v>-37640.870000000003</v>
      </c>
      <c r="G21" s="12">
        <v>9.9297670000000008E-3</v>
      </c>
      <c r="H21" s="13">
        <v>12712.8</v>
      </c>
      <c r="I21" s="12">
        <v>-1.1942599999999999E-2</v>
      </c>
      <c r="J21" s="13">
        <v>-24188.43</v>
      </c>
      <c r="K21" s="12">
        <v>9.9297670000000008E-3</v>
      </c>
      <c r="L21" s="13">
        <v>12712.8</v>
      </c>
      <c r="M21" s="12">
        <v>-1.1942599999999999E-2</v>
      </c>
      <c r="N21" s="13">
        <v>-24188.43</v>
      </c>
      <c r="P21" s="14">
        <v>0.14499999999999999</v>
      </c>
      <c r="Q21" s="12">
        <v>6.6334339999999997E-3</v>
      </c>
      <c r="R21" s="13">
        <v>3652.0720000000001</v>
      </c>
      <c r="S21" s="12">
        <v>-8.7762259999999998E-3</v>
      </c>
      <c r="T21" s="13">
        <v>-43398.25</v>
      </c>
      <c r="U21" s="12">
        <v>6.6688509999999999E-3</v>
      </c>
      <c r="V21" s="13">
        <v>5814.4589999999998</v>
      </c>
      <c r="W21" s="12">
        <v>-8.5354269999999999E-3</v>
      </c>
      <c r="X21" s="13">
        <v>-39401.1</v>
      </c>
      <c r="Y21" s="12">
        <v>6.6688509999999999E-3</v>
      </c>
      <c r="Z21" s="13">
        <v>5814.4589999999998</v>
      </c>
      <c r="AA21" s="12">
        <v>-8.5354269999999999E-3</v>
      </c>
      <c r="AB21" s="13">
        <v>-39401.1</v>
      </c>
      <c r="AD21" s="14">
        <v>1.8749999999999999E-2</v>
      </c>
      <c r="AE21" s="12">
        <v>1.0043659999999999E-2</v>
      </c>
      <c r="AF21" s="13">
        <v>-3420.8209999999999</v>
      </c>
      <c r="AG21" s="12">
        <v>-1.312606E-2</v>
      </c>
      <c r="AH21" s="13">
        <v>-49736.83</v>
      </c>
      <c r="AI21" s="12">
        <v>6.668935E-3</v>
      </c>
      <c r="AJ21" s="13">
        <v>5770.8280000000004</v>
      </c>
      <c r="AK21" s="12">
        <v>-8.6248469999999997E-3</v>
      </c>
      <c r="AL21" s="13">
        <v>-40373.5</v>
      </c>
    </row>
    <row r="22" spans="2:38" x14ac:dyDescent="0.25">
      <c r="B22" s="14">
        <v>0.14749999999999999</v>
      </c>
      <c r="C22" s="12">
        <v>8.7948550000000007E-3</v>
      </c>
      <c r="D22" s="13">
        <v>-836.43179999999995</v>
      </c>
      <c r="E22" s="12">
        <v>-1.202072E-2</v>
      </c>
      <c r="F22" s="13">
        <v>-37032.93</v>
      </c>
      <c r="G22" s="12">
        <v>9.6093419999999999E-3</v>
      </c>
      <c r="H22" s="13">
        <v>12700.36</v>
      </c>
      <c r="I22" s="12">
        <v>-1.158956E-2</v>
      </c>
      <c r="J22" s="13">
        <v>-24465.67</v>
      </c>
      <c r="K22" s="12">
        <v>9.6093419999999999E-3</v>
      </c>
      <c r="L22" s="13">
        <v>12700.36</v>
      </c>
      <c r="M22" s="12">
        <v>-1.158956E-2</v>
      </c>
      <c r="N22" s="13">
        <v>-24465.67</v>
      </c>
      <c r="P22" s="14">
        <v>0.14749999999999999</v>
      </c>
      <c r="Q22" s="12">
        <v>6.3406030000000002E-3</v>
      </c>
      <c r="R22" s="13">
        <v>4404.9120000000003</v>
      </c>
      <c r="S22" s="12">
        <v>-8.4126630000000008E-3</v>
      </c>
      <c r="T22" s="13">
        <v>-42673.24</v>
      </c>
      <c r="U22" s="12">
        <v>6.3848200000000003E-3</v>
      </c>
      <c r="V22" s="13">
        <v>6374.701</v>
      </c>
      <c r="W22" s="12">
        <v>-8.1962709999999998E-3</v>
      </c>
      <c r="X22" s="13">
        <v>-38992.44</v>
      </c>
      <c r="Y22" s="12">
        <v>6.3848200000000003E-3</v>
      </c>
      <c r="Z22" s="13">
        <v>6374.701</v>
      </c>
      <c r="AA22" s="12">
        <v>-8.1962709999999998E-3</v>
      </c>
      <c r="AB22" s="13">
        <v>-38992.44</v>
      </c>
      <c r="AD22" s="14">
        <v>2.1874999999999999E-2</v>
      </c>
      <c r="AE22" s="12">
        <v>1.004998E-2</v>
      </c>
      <c r="AF22" s="13">
        <v>-4876.1970000000001</v>
      </c>
      <c r="AG22" s="12">
        <v>-1.330887E-2</v>
      </c>
      <c r="AH22" s="13">
        <v>-53036.92</v>
      </c>
      <c r="AI22" s="12">
        <v>6.6670499999999999E-3</v>
      </c>
      <c r="AJ22" s="13">
        <v>5618.1130000000003</v>
      </c>
      <c r="AK22" s="12">
        <v>-8.6483879999999999E-3</v>
      </c>
      <c r="AL22" s="13">
        <v>-40617.480000000003</v>
      </c>
    </row>
    <row r="23" spans="2:38" x14ac:dyDescent="0.25">
      <c r="B23" s="14">
        <v>0.15</v>
      </c>
      <c r="C23" s="12">
        <v>8.4951880000000007E-3</v>
      </c>
      <c r="D23" s="13">
        <v>109.61199999999999</v>
      </c>
      <c r="E23" s="12">
        <v>-1.1606480000000001E-2</v>
      </c>
      <c r="F23" s="13">
        <v>-36341.919999999998</v>
      </c>
      <c r="G23" s="12">
        <v>9.2962170000000007E-3</v>
      </c>
      <c r="H23" s="13">
        <v>12735.3</v>
      </c>
      <c r="I23" s="12">
        <v>-1.1235429999999999E-2</v>
      </c>
      <c r="J23" s="13">
        <v>-24690.47</v>
      </c>
      <c r="K23" s="12">
        <v>9.2962170000000007E-3</v>
      </c>
      <c r="L23" s="13">
        <v>12735.3</v>
      </c>
      <c r="M23" s="12">
        <v>-1.1235429999999999E-2</v>
      </c>
      <c r="N23" s="13">
        <v>-24690.47</v>
      </c>
      <c r="P23" s="14">
        <v>0.15</v>
      </c>
      <c r="Q23" s="12">
        <v>6.0636980000000002E-3</v>
      </c>
      <c r="R23" s="13">
        <v>5334.6850000000004</v>
      </c>
      <c r="S23" s="12">
        <v>-8.0493779999999994E-3</v>
      </c>
      <c r="T23" s="13">
        <v>-41769.89</v>
      </c>
      <c r="U23" s="12">
        <v>6.1163340000000002E-3</v>
      </c>
      <c r="V23" s="13">
        <v>7076.0060000000003</v>
      </c>
      <c r="W23" s="12">
        <v>-7.8571470000000001E-3</v>
      </c>
      <c r="X23" s="13">
        <v>-38436.44</v>
      </c>
      <c r="Y23" s="12">
        <v>6.1163340000000002E-3</v>
      </c>
      <c r="Z23" s="13">
        <v>7076.0060000000003</v>
      </c>
      <c r="AA23" s="12">
        <v>-7.8571470000000001E-3</v>
      </c>
      <c r="AB23" s="13">
        <v>-38436.44</v>
      </c>
      <c r="AD23" s="14">
        <v>2.5000000000000001E-2</v>
      </c>
      <c r="AE23" s="12">
        <v>1.0031709999999999E-2</v>
      </c>
      <c r="AF23" s="13">
        <v>-5445.4629999999997</v>
      </c>
      <c r="AG23" s="12">
        <v>-1.332534E-2</v>
      </c>
      <c r="AH23" s="13">
        <v>-53621.919999999998</v>
      </c>
      <c r="AI23" s="12">
        <v>6.6650570000000003E-3</v>
      </c>
      <c r="AJ23" s="13">
        <v>5474.7560000000003</v>
      </c>
      <c r="AK23" s="12">
        <v>-8.6710710000000007E-3</v>
      </c>
      <c r="AL23" s="13">
        <v>-40841.339999999997</v>
      </c>
    </row>
    <row r="24" spans="2:38" x14ac:dyDescent="0.25">
      <c r="B24" s="14">
        <v>0.1525</v>
      </c>
      <c r="C24" s="12">
        <v>8.2098859999999996E-3</v>
      </c>
      <c r="D24" s="13">
        <v>946.48249999999996</v>
      </c>
      <c r="E24" s="12">
        <v>-1.1213280000000001E-2</v>
      </c>
      <c r="F24" s="13">
        <v>-35729.14</v>
      </c>
      <c r="G24" s="12">
        <v>8.9943909999999992E-3</v>
      </c>
      <c r="H24" s="13">
        <v>12724.61</v>
      </c>
      <c r="I24" s="12">
        <v>-1.0898730000000001E-2</v>
      </c>
      <c r="J24" s="13">
        <v>-24911.67</v>
      </c>
      <c r="K24" s="12">
        <v>8.9943909999999992E-3</v>
      </c>
      <c r="L24" s="13">
        <v>12724.61</v>
      </c>
      <c r="M24" s="12">
        <v>-1.0898730000000001E-2</v>
      </c>
      <c r="N24" s="13">
        <v>-24911.67</v>
      </c>
      <c r="P24" s="14">
        <v>0.1525</v>
      </c>
      <c r="Q24" s="12">
        <v>5.8097360000000002E-3</v>
      </c>
      <c r="R24" s="13">
        <v>6091.4160000000002</v>
      </c>
      <c r="S24" s="12">
        <v>-7.7239559999999997E-3</v>
      </c>
      <c r="T24" s="13">
        <v>-41055.69</v>
      </c>
      <c r="U24" s="12">
        <v>5.8701309999999998E-3</v>
      </c>
      <c r="V24" s="13">
        <v>7632.7849999999999</v>
      </c>
      <c r="W24" s="12">
        <v>-7.5579410000000003E-3</v>
      </c>
      <c r="X24" s="13">
        <v>-38021.160000000003</v>
      </c>
      <c r="Y24" s="12">
        <v>5.8701309999999998E-3</v>
      </c>
      <c r="Z24" s="13">
        <v>7632.7849999999999</v>
      </c>
      <c r="AA24" s="12">
        <v>-7.5579410000000003E-3</v>
      </c>
      <c r="AB24" s="13">
        <v>-38021.160000000003</v>
      </c>
      <c r="AD24" s="14">
        <v>3.125E-2</v>
      </c>
      <c r="AE24" s="12">
        <v>1.00185E-2</v>
      </c>
      <c r="AF24" s="13">
        <v>-5315.576</v>
      </c>
      <c r="AG24" s="12">
        <v>-1.326307E-2</v>
      </c>
      <c r="AH24" s="13">
        <v>-52992.9</v>
      </c>
      <c r="AI24" s="12">
        <v>6.6607680000000001E-3</v>
      </c>
      <c r="AJ24" s="13">
        <v>5158.0659999999998</v>
      </c>
      <c r="AK24" s="12">
        <v>-8.7079549999999999E-3</v>
      </c>
      <c r="AL24" s="13">
        <v>-41288.83</v>
      </c>
    </row>
    <row r="25" spans="2:38" x14ac:dyDescent="0.25">
      <c r="B25" s="14">
        <v>0.155</v>
      </c>
      <c r="C25" s="12">
        <v>7.9333400000000005E-3</v>
      </c>
      <c r="D25" s="13">
        <v>1862.7</v>
      </c>
      <c r="E25" s="12">
        <v>-1.08203E-2</v>
      </c>
      <c r="F25" s="13">
        <v>-35034.980000000003</v>
      </c>
      <c r="G25" s="12">
        <v>8.6999610000000008E-3</v>
      </c>
      <c r="H25" s="13">
        <v>12767.82</v>
      </c>
      <c r="I25" s="12">
        <v>-1.056123E-2</v>
      </c>
      <c r="J25" s="13">
        <v>-25077.11</v>
      </c>
      <c r="K25" s="12">
        <v>8.6999610000000008E-3</v>
      </c>
      <c r="L25" s="13">
        <v>12767.82</v>
      </c>
      <c r="M25" s="12">
        <v>-1.056123E-2</v>
      </c>
      <c r="N25" s="13">
        <v>-25077.11</v>
      </c>
      <c r="P25" s="14">
        <v>0.155</v>
      </c>
      <c r="Q25" s="12">
        <v>5.5691940000000004E-3</v>
      </c>
      <c r="R25" s="13">
        <v>7003.4290000000001</v>
      </c>
      <c r="S25" s="12">
        <v>-7.3984180000000004E-3</v>
      </c>
      <c r="T25" s="13">
        <v>-40189.35</v>
      </c>
      <c r="U25" s="12">
        <v>5.636912E-3</v>
      </c>
      <c r="V25" s="13">
        <v>8311.7139999999999</v>
      </c>
      <c r="W25" s="12">
        <v>-7.2584529999999998E-3</v>
      </c>
      <c r="X25" s="13">
        <v>-37482.94</v>
      </c>
      <c r="Y25" s="12">
        <v>5.636912E-3</v>
      </c>
      <c r="Z25" s="13">
        <v>8311.7139999999999</v>
      </c>
      <c r="AA25" s="12">
        <v>-7.2584529999999998E-3</v>
      </c>
      <c r="AB25" s="13">
        <v>-37482.94</v>
      </c>
      <c r="AD25" s="14">
        <v>3.7499999999999999E-2</v>
      </c>
      <c r="AE25" s="12">
        <v>1.001468E-2</v>
      </c>
      <c r="AF25" s="13">
        <v>-4953.2259999999997</v>
      </c>
      <c r="AG25" s="12">
        <v>-1.3204219999999999E-2</v>
      </c>
      <c r="AH25" s="13">
        <v>-52711.41</v>
      </c>
      <c r="AI25" s="12">
        <v>6.6565460000000002E-3</v>
      </c>
      <c r="AJ25" s="13">
        <v>4908.366</v>
      </c>
      <c r="AK25" s="12">
        <v>-8.7370550000000005E-3</v>
      </c>
      <c r="AL25" s="13">
        <v>-41647.4</v>
      </c>
    </row>
    <row r="26" spans="2:38" x14ac:dyDescent="0.25">
      <c r="B26" s="14">
        <v>0.1575</v>
      </c>
      <c r="C26" s="12">
        <v>7.6702510000000003E-3</v>
      </c>
      <c r="D26" s="13">
        <v>2678.848</v>
      </c>
      <c r="E26" s="12">
        <v>-1.044745E-2</v>
      </c>
      <c r="F26" s="13">
        <v>-34417.199999999997</v>
      </c>
      <c r="G26" s="12">
        <v>8.417229E-3</v>
      </c>
      <c r="H26" s="13">
        <v>12783.8</v>
      </c>
      <c r="I26" s="12">
        <v>-1.0241419999999999E-2</v>
      </c>
      <c r="J26" s="13">
        <v>-25233.05</v>
      </c>
      <c r="K26" s="12">
        <v>8.417229E-3</v>
      </c>
      <c r="L26" s="13">
        <v>12783.8</v>
      </c>
      <c r="M26" s="12">
        <v>-1.0241419999999999E-2</v>
      </c>
      <c r="N26" s="13">
        <v>-25233.05</v>
      </c>
      <c r="P26" s="14">
        <v>0.1575</v>
      </c>
      <c r="Q26" s="12">
        <v>5.3481270000000003E-3</v>
      </c>
      <c r="R26" s="13">
        <v>7757.2389999999996</v>
      </c>
      <c r="S26" s="12">
        <v>-7.1056920000000003E-3</v>
      </c>
      <c r="T26" s="13">
        <v>-39486</v>
      </c>
      <c r="U26" s="12">
        <v>5.4224729999999997E-3</v>
      </c>
      <c r="V26" s="13">
        <v>8870.6959999999999</v>
      </c>
      <c r="W26" s="12">
        <v>-6.9925650000000001E-3</v>
      </c>
      <c r="X26" s="13">
        <v>-37062.5</v>
      </c>
      <c r="Y26" s="12">
        <v>5.4224729999999997E-3</v>
      </c>
      <c r="Z26" s="13">
        <v>8870.6959999999999</v>
      </c>
      <c r="AA26" s="12">
        <v>-6.9925650000000001E-3</v>
      </c>
      <c r="AB26" s="13">
        <v>-37062.5</v>
      </c>
      <c r="AD26" s="14">
        <v>4.3749999999999997E-2</v>
      </c>
      <c r="AE26" s="12">
        <v>1.002277E-2</v>
      </c>
      <c r="AF26" s="13">
        <v>-5783.1149999999998</v>
      </c>
      <c r="AG26" s="12">
        <v>-1.3270799999999999E-2</v>
      </c>
      <c r="AH26" s="13">
        <v>-54092.89</v>
      </c>
      <c r="AI26" s="12">
        <v>6.6528539999999997E-3</v>
      </c>
      <c r="AJ26" s="13">
        <v>4661.625</v>
      </c>
      <c r="AK26" s="12">
        <v>-8.7572410000000007E-3</v>
      </c>
      <c r="AL26" s="13">
        <v>-41995.57</v>
      </c>
    </row>
    <row r="27" spans="2:38" x14ac:dyDescent="0.25">
      <c r="B27" s="14">
        <v>0.16</v>
      </c>
      <c r="C27" s="12">
        <v>7.4152810000000001E-3</v>
      </c>
      <c r="D27" s="13">
        <v>3573.4169999999999</v>
      </c>
      <c r="E27" s="12">
        <v>-1.0074710000000001E-2</v>
      </c>
      <c r="F27" s="13">
        <v>-33720.6</v>
      </c>
      <c r="G27" s="12">
        <v>8.1418649999999999E-3</v>
      </c>
      <c r="H27" s="13">
        <v>12823.39</v>
      </c>
      <c r="I27" s="12">
        <v>-9.9239879999999999E-3</v>
      </c>
      <c r="J27" s="13">
        <v>-25364.79</v>
      </c>
      <c r="K27" s="12">
        <v>8.1418649999999999E-3</v>
      </c>
      <c r="L27" s="13">
        <v>12823.39</v>
      </c>
      <c r="M27" s="12">
        <v>-9.9239879999999999E-3</v>
      </c>
      <c r="N27" s="13">
        <v>-25364.79</v>
      </c>
      <c r="P27" s="14">
        <v>0.16</v>
      </c>
      <c r="Q27" s="12">
        <v>5.1384430000000004E-3</v>
      </c>
      <c r="R27" s="13">
        <v>8637.5650000000005</v>
      </c>
      <c r="S27" s="12">
        <v>-6.8131090000000004E-3</v>
      </c>
      <c r="T27" s="13">
        <v>-38650</v>
      </c>
      <c r="U27" s="12">
        <v>5.2189580000000001E-3</v>
      </c>
      <c r="V27" s="13">
        <v>9514.7090000000007</v>
      </c>
      <c r="W27" s="12">
        <v>-6.727238E-3</v>
      </c>
      <c r="X27" s="13">
        <v>-36546.019999999997</v>
      </c>
      <c r="Y27" s="12">
        <v>5.2189580000000001E-3</v>
      </c>
      <c r="Z27" s="13">
        <v>9514.7090000000007</v>
      </c>
      <c r="AA27" s="12">
        <v>-6.727238E-3</v>
      </c>
      <c r="AB27" s="13">
        <v>-36546.019999999997</v>
      </c>
      <c r="AD27" s="14">
        <v>0.05</v>
      </c>
      <c r="AE27" s="12">
        <v>9.9890550000000002E-3</v>
      </c>
      <c r="AF27" s="13">
        <v>-6213.3850000000002</v>
      </c>
      <c r="AG27" s="12">
        <v>-1.325966E-2</v>
      </c>
      <c r="AH27" s="13">
        <v>-54941.38</v>
      </c>
      <c r="AI27" s="12">
        <v>6.649454E-3</v>
      </c>
      <c r="AJ27" s="13">
        <v>4476.2539999999999</v>
      </c>
      <c r="AK27" s="12">
        <v>-8.7717109999999997E-3</v>
      </c>
      <c r="AL27" s="13">
        <v>-42267.64</v>
      </c>
    </row>
    <row r="28" spans="2:38" x14ac:dyDescent="0.25">
      <c r="B28" s="14">
        <v>0.16250000000000001</v>
      </c>
      <c r="C28" s="12">
        <v>7.1725729999999998E-3</v>
      </c>
      <c r="D28" s="13">
        <v>4374.2179999999998</v>
      </c>
      <c r="E28" s="12">
        <v>-9.7209879999999999E-3</v>
      </c>
      <c r="F28" s="13">
        <v>-33098.620000000003</v>
      </c>
      <c r="G28" s="12">
        <v>7.8779430000000001E-3</v>
      </c>
      <c r="H28" s="13">
        <v>12835.91</v>
      </c>
      <c r="I28" s="12">
        <v>-9.6219249999999999E-3</v>
      </c>
      <c r="J28" s="13">
        <v>-25496.6</v>
      </c>
      <c r="K28" s="12">
        <v>7.8779430000000001E-3</v>
      </c>
      <c r="L28" s="13">
        <v>12835.91</v>
      </c>
      <c r="M28" s="12">
        <v>-9.6219249999999999E-3</v>
      </c>
      <c r="N28" s="13">
        <v>-25496.6</v>
      </c>
      <c r="P28" s="14">
        <v>0.16250000000000001</v>
      </c>
      <c r="Q28" s="12">
        <v>4.9453359999999998E-3</v>
      </c>
      <c r="R28" s="13">
        <v>9382.65</v>
      </c>
      <c r="S28" s="12">
        <v>-6.5485990000000004E-3</v>
      </c>
      <c r="T28" s="13">
        <v>-37956.230000000003</v>
      </c>
      <c r="U28" s="12">
        <v>5.0312660000000004E-3</v>
      </c>
      <c r="V28" s="13">
        <v>10028.81</v>
      </c>
      <c r="W28" s="12">
        <v>-6.4927070000000003E-3</v>
      </c>
      <c r="X28" s="13">
        <v>-36159.86</v>
      </c>
      <c r="Y28" s="12">
        <v>5.0312660000000004E-3</v>
      </c>
      <c r="Z28" s="13">
        <v>10028.81</v>
      </c>
      <c r="AA28" s="12">
        <v>-6.4927070000000003E-3</v>
      </c>
      <c r="AB28" s="13">
        <v>-36159.86</v>
      </c>
      <c r="AD28" s="14">
        <v>5.6250000000000001E-2</v>
      </c>
      <c r="AE28" s="12">
        <v>9.9970879999999995E-3</v>
      </c>
      <c r="AF28" s="13">
        <v>-6186.6360000000004</v>
      </c>
      <c r="AG28" s="12">
        <v>-1.322918E-2</v>
      </c>
      <c r="AH28" s="13">
        <v>-54544.2</v>
      </c>
      <c r="AI28" s="12">
        <v>6.6463939999999999E-3</v>
      </c>
      <c r="AJ28" s="13">
        <v>4304.8609999999999</v>
      </c>
      <c r="AK28" s="12">
        <v>-8.7794780000000003E-3</v>
      </c>
      <c r="AL28" s="13">
        <v>-42504.63</v>
      </c>
    </row>
    <row r="29" spans="2:38" x14ac:dyDescent="0.25">
      <c r="B29" s="14">
        <v>0.16500000000000001</v>
      </c>
      <c r="C29" s="12">
        <v>6.9315660000000001E-3</v>
      </c>
      <c r="D29" s="13">
        <v>5362.165</v>
      </c>
      <c r="E29" s="12">
        <v>-9.3518349999999993E-3</v>
      </c>
      <c r="F29" s="13">
        <v>-32296.89</v>
      </c>
      <c r="G29" s="12">
        <v>7.6148300000000004E-3</v>
      </c>
      <c r="H29" s="13">
        <v>12931.71</v>
      </c>
      <c r="I29" s="12">
        <v>-9.2961520000000002E-3</v>
      </c>
      <c r="J29" s="13">
        <v>-25578.46</v>
      </c>
      <c r="K29" s="12">
        <v>7.6148300000000004E-3</v>
      </c>
      <c r="L29" s="13">
        <v>12931.71</v>
      </c>
      <c r="M29" s="12">
        <v>-9.2961520000000002E-3</v>
      </c>
      <c r="N29" s="13">
        <v>-25578.46</v>
      </c>
      <c r="P29" s="14">
        <v>0.16500000000000001</v>
      </c>
      <c r="Q29" s="12">
        <v>4.7558030000000003E-3</v>
      </c>
      <c r="R29" s="13">
        <v>10380.16</v>
      </c>
      <c r="S29" s="12">
        <v>-6.2659259999999998E-3</v>
      </c>
      <c r="T29" s="13">
        <v>-37007.660000000003</v>
      </c>
      <c r="U29" s="12">
        <v>4.8471119999999998E-3</v>
      </c>
      <c r="V29" s="13">
        <v>10725.34</v>
      </c>
      <c r="W29" s="12">
        <v>-6.2347169999999999E-3</v>
      </c>
      <c r="X29" s="13">
        <v>-35588.6</v>
      </c>
      <c r="Y29" s="12">
        <v>4.8471119999999998E-3</v>
      </c>
      <c r="Z29" s="13">
        <v>10725.34</v>
      </c>
      <c r="AA29" s="12">
        <v>-6.2347169999999999E-3</v>
      </c>
      <c r="AB29" s="13">
        <v>-35588.6</v>
      </c>
      <c r="AD29" s="14">
        <v>6.25E-2</v>
      </c>
      <c r="AE29" s="12">
        <v>9.9819769999999995E-3</v>
      </c>
      <c r="AF29" s="13">
        <v>-5945.3940000000002</v>
      </c>
      <c r="AG29" s="12">
        <v>-1.317664E-2</v>
      </c>
      <c r="AH29" s="13">
        <v>-54624.4</v>
      </c>
      <c r="AI29" s="12">
        <v>6.6436300000000002E-3</v>
      </c>
      <c r="AJ29" s="13">
        <v>4170.1329999999998</v>
      </c>
      <c r="AK29" s="12">
        <v>-8.7841859999999994E-3</v>
      </c>
      <c r="AL29" s="13">
        <v>-42697.43</v>
      </c>
    </row>
    <row r="30" spans="2:38" x14ac:dyDescent="0.25">
      <c r="B30" s="14">
        <v>0.17349999999999999</v>
      </c>
      <c r="C30" s="12">
        <v>6.2075530000000002E-3</v>
      </c>
      <c r="D30" s="13">
        <v>7811.0649999999996</v>
      </c>
      <c r="E30" s="12">
        <v>-8.2664069999999999E-3</v>
      </c>
      <c r="F30" s="13">
        <v>-30337.82</v>
      </c>
      <c r="G30" s="12">
        <v>6.8189440000000004E-3</v>
      </c>
      <c r="H30" s="13">
        <v>13219.15</v>
      </c>
      <c r="I30" s="12">
        <v>-8.3592289999999993E-3</v>
      </c>
      <c r="J30" s="13">
        <v>-25639.47</v>
      </c>
      <c r="K30" s="12">
        <v>6.8189440000000004E-3</v>
      </c>
      <c r="L30" s="13">
        <v>13219.15</v>
      </c>
      <c r="M30" s="12">
        <v>-8.3592289999999993E-3</v>
      </c>
      <c r="N30" s="13">
        <v>-25639.47</v>
      </c>
      <c r="P30" s="14">
        <v>0.17349999999999999</v>
      </c>
      <c r="Q30" s="12">
        <v>4.2262799999999998E-3</v>
      </c>
      <c r="R30" s="13">
        <v>12637</v>
      </c>
      <c r="S30" s="12">
        <v>-5.5160060000000004E-3</v>
      </c>
      <c r="T30" s="13">
        <v>-34934.910000000003</v>
      </c>
      <c r="U30" s="12">
        <v>4.3296929999999999E-3</v>
      </c>
      <c r="V30" s="13">
        <v>12446.35</v>
      </c>
      <c r="W30" s="12">
        <v>-5.5682570000000001E-3</v>
      </c>
      <c r="X30" s="13">
        <v>-34279.440000000002</v>
      </c>
      <c r="Y30" s="12">
        <v>4.3296929999999999E-3</v>
      </c>
      <c r="Z30" s="13">
        <v>12446.35</v>
      </c>
      <c r="AA30" s="12">
        <v>-5.5682570000000001E-3</v>
      </c>
      <c r="AB30" s="13">
        <v>-34279.440000000002</v>
      </c>
      <c r="AD30" s="14">
        <v>6.8750000000000006E-2</v>
      </c>
      <c r="AE30" s="12">
        <v>9.9845109999999997E-3</v>
      </c>
      <c r="AF30" s="13">
        <v>-6463.12</v>
      </c>
      <c r="AG30" s="12">
        <v>-1.3197560000000001E-2</v>
      </c>
      <c r="AH30" s="13">
        <v>-55006.31</v>
      </c>
      <c r="AI30" s="12">
        <v>6.6413699999999997E-3</v>
      </c>
      <c r="AJ30" s="13">
        <v>4052.6170000000002</v>
      </c>
      <c r="AK30" s="12">
        <v>-8.7861320000000003E-3</v>
      </c>
      <c r="AL30" s="13">
        <v>-42859.76</v>
      </c>
    </row>
    <row r="31" spans="2:38" x14ac:dyDescent="0.25">
      <c r="B31" s="14">
        <v>0.182</v>
      </c>
      <c r="C31" s="12">
        <v>5.5509449999999998E-3</v>
      </c>
      <c r="D31" s="13">
        <v>11141.52</v>
      </c>
      <c r="E31" s="12">
        <v>-7.168865E-3</v>
      </c>
      <c r="F31" s="13">
        <v>-27513.45</v>
      </c>
      <c r="G31" s="12">
        <v>6.091094E-3</v>
      </c>
      <c r="H31" s="13">
        <v>13912.76</v>
      </c>
      <c r="I31" s="12">
        <v>-7.4094850000000004E-3</v>
      </c>
      <c r="J31" s="13">
        <v>-25351.95</v>
      </c>
      <c r="K31" s="12">
        <v>6.091094E-3</v>
      </c>
      <c r="L31" s="13">
        <v>13912.76</v>
      </c>
      <c r="M31" s="12">
        <v>-7.4094850000000004E-3</v>
      </c>
      <c r="N31" s="13">
        <v>-25351.95</v>
      </c>
      <c r="P31" s="14">
        <v>0.182</v>
      </c>
      <c r="Q31" s="12">
        <v>3.7781400000000001E-3</v>
      </c>
      <c r="R31" s="13">
        <v>15816.19</v>
      </c>
      <c r="S31" s="12">
        <v>-4.7683229999999997E-3</v>
      </c>
      <c r="T31" s="13">
        <v>-31924.95</v>
      </c>
      <c r="U31" s="12">
        <v>3.8888690000000001E-3</v>
      </c>
      <c r="V31" s="13">
        <v>14617.08</v>
      </c>
      <c r="W31" s="12">
        <v>-4.9112089999999997E-3</v>
      </c>
      <c r="X31" s="13">
        <v>-32490.44</v>
      </c>
      <c r="Y31" s="12">
        <v>3.8888690000000001E-3</v>
      </c>
      <c r="Z31" s="13">
        <v>14617.08</v>
      </c>
      <c r="AA31" s="12">
        <v>-4.9112089999999997E-3</v>
      </c>
      <c r="AB31" s="13">
        <v>-32490.44</v>
      </c>
      <c r="AD31" s="14">
        <v>7.4999999999999997E-2</v>
      </c>
      <c r="AE31" s="12">
        <v>9.9675449999999995E-3</v>
      </c>
      <c r="AF31" s="13">
        <v>-6009.2439999999997</v>
      </c>
      <c r="AG31" s="12">
        <v>-1.312435E-2</v>
      </c>
      <c r="AH31" s="13">
        <v>-54715.23</v>
      </c>
      <c r="AI31" s="12">
        <v>6.6393880000000004E-3</v>
      </c>
      <c r="AJ31" s="13">
        <v>3958.5160000000001</v>
      </c>
      <c r="AK31" s="12">
        <v>-8.7860520000000008E-3</v>
      </c>
      <c r="AL31" s="13">
        <v>-42991.27</v>
      </c>
    </row>
    <row r="32" spans="2:38" x14ac:dyDescent="0.25">
      <c r="B32" s="14">
        <v>0.1961667</v>
      </c>
      <c r="C32" s="12">
        <v>4.6687279999999996E-3</v>
      </c>
      <c r="D32" s="13">
        <v>14544.17</v>
      </c>
      <c r="E32" s="12">
        <v>-5.7560620000000002E-3</v>
      </c>
      <c r="F32" s="13">
        <v>-24667.15</v>
      </c>
      <c r="G32" s="12">
        <v>5.1039409999999999E-3</v>
      </c>
      <c r="H32" s="13">
        <v>14657.57</v>
      </c>
      <c r="I32" s="12">
        <v>-6.1861090000000004E-3</v>
      </c>
      <c r="J32" s="13">
        <v>-24917.07</v>
      </c>
      <c r="K32" s="12">
        <v>5.1039409999999999E-3</v>
      </c>
      <c r="L32" s="13">
        <v>14657.57</v>
      </c>
      <c r="M32" s="12">
        <v>-6.1861090000000004E-3</v>
      </c>
      <c r="N32" s="13">
        <v>-24917.07</v>
      </c>
      <c r="P32" s="14">
        <v>0.1961667</v>
      </c>
      <c r="Q32" s="12">
        <v>3.2447579999999999E-3</v>
      </c>
      <c r="R32" s="13">
        <v>19053.259999999998</v>
      </c>
      <c r="S32" s="12">
        <v>-3.9163549999999998E-3</v>
      </c>
      <c r="T32" s="13">
        <v>-28990.74</v>
      </c>
      <c r="U32" s="12">
        <v>3.3538280000000001E-3</v>
      </c>
      <c r="V32" s="13">
        <v>17000.310000000001</v>
      </c>
      <c r="W32" s="12">
        <v>-4.1644819999999997E-3</v>
      </c>
      <c r="X32" s="13">
        <v>-30697.72</v>
      </c>
      <c r="Y32" s="12">
        <v>3.3538280000000001E-3</v>
      </c>
      <c r="Z32" s="13">
        <v>17000.310000000001</v>
      </c>
      <c r="AA32" s="12">
        <v>-4.1644819999999997E-3</v>
      </c>
      <c r="AB32" s="13">
        <v>-30697.72</v>
      </c>
      <c r="AD32" s="14">
        <v>8.1250000000000003E-2</v>
      </c>
      <c r="AE32" s="12">
        <v>9.9726350000000005E-3</v>
      </c>
      <c r="AF32" s="13">
        <v>-6774.1819999999998</v>
      </c>
      <c r="AG32" s="12">
        <v>-1.318274E-2</v>
      </c>
      <c r="AH32" s="13">
        <v>-55549.45</v>
      </c>
      <c r="AI32" s="12">
        <v>6.63782E-3</v>
      </c>
      <c r="AJ32" s="13">
        <v>3878.6640000000002</v>
      </c>
      <c r="AK32" s="12">
        <v>-8.7855329999999999E-3</v>
      </c>
      <c r="AL32" s="13">
        <v>-43100.28</v>
      </c>
    </row>
    <row r="33" spans="2:38" x14ac:dyDescent="0.25">
      <c r="B33" s="14">
        <v>0.2103333</v>
      </c>
      <c r="C33" s="12">
        <v>3.9205680000000001E-3</v>
      </c>
      <c r="D33" s="13">
        <v>19982.060000000001</v>
      </c>
      <c r="E33" s="12">
        <v>-4.3259149999999996E-3</v>
      </c>
      <c r="F33" s="13">
        <v>-19770.84</v>
      </c>
      <c r="G33" s="12">
        <v>4.2584709999999998E-3</v>
      </c>
      <c r="H33" s="13">
        <v>16400.09</v>
      </c>
      <c r="I33" s="12">
        <v>-4.9743390000000004E-3</v>
      </c>
      <c r="J33" s="13">
        <v>-23553.47</v>
      </c>
      <c r="K33" s="12">
        <v>4.2584709999999998E-3</v>
      </c>
      <c r="L33" s="13">
        <v>16400.09</v>
      </c>
      <c r="M33" s="12">
        <v>-4.9743390000000004E-3</v>
      </c>
      <c r="N33" s="13">
        <v>-23553.47</v>
      </c>
      <c r="P33" s="14">
        <v>0.2103333</v>
      </c>
      <c r="Q33" s="12">
        <v>2.8366709999999998E-3</v>
      </c>
      <c r="R33" s="13">
        <v>23104.42</v>
      </c>
      <c r="S33" s="12">
        <v>-3.1022620000000002E-3</v>
      </c>
      <c r="T33" s="13">
        <v>-24658.6</v>
      </c>
      <c r="U33" s="12">
        <v>2.9349519999999998E-3</v>
      </c>
      <c r="V33" s="13">
        <v>20852.21</v>
      </c>
      <c r="W33" s="12">
        <v>-3.3906370000000002E-3</v>
      </c>
      <c r="X33" s="13">
        <v>-28126.49</v>
      </c>
      <c r="Y33" s="12">
        <v>2.9349519999999998E-3</v>
      </c>
      <c r="Z33" s="13">
        <v>20852.21</v>
      </c>
      <c r="AA33" s="12">
        <v>-3.3906370000000002E-3</v>
      </c>
      <c r="AB33" s="13">
        <v>-28126.49</v>
      </c>
      <c r="AD33" s="14">
        <v>8.7499999999999994E-2</v>
      </c>
      <c r="AE33" s="12">
        <v>9.9570390000000009E-3</v>
      </c>
      <c r="AF33" s="13">
        <v>-6096.442</v>
      </c>
      <c r="AG33" s="12">
        <v>-1.308877E-2</v>
      </c>
      <c r="AH33" s="13">
        <v>-54865.1</v>
      </c>
      <c r="AI33" s="12">
        <v>6.6364350000000004E-3</v>
      </c>
      <c r="AJ33" s="13">
        <v>3813.4029999999998</v>
      </c>
      <c r="AK33" s="12">
        <v>-8.7837490000000004E-3</v>
      </c>
      <c r="AL33" s="13">
        <v>-43189.17</v>
      </c>
    </row>
    <row r="34" spans="2:38" x14ac:dyDescent="0.25">
      <c r="B34" s="14">
        <v>0.2301667</v>
      </c>
      <c r="C34" s="12">
        <v>3.144455E-3</v>
      </c>
      <c r="D34" s="13">
        <v>22866.53</v>
      </c>
      <c r="E34" s="12">
        <v>-3.0820740000000002E-3</v>
      </c>
      <c r="F34" s="13">
        <v>-17218.84</v>
      </c>
      <c r="G34" s="12">
        <v>3.3767290000000002E-3</v>
      </c>
      <c r="H34" s="13">
        <v>17954.900000000001</v>
      </c>
      <c r="I34" s="12">
        <v>-3.7720539999999999E-3</v>
      </c>
      <c r="J34" s="13">
        <v>-22195.040000000001</v>
      </c>
      <c r="K34" s="12">
        <v>3.3767290000000002E-3</v>
      </c>
      <c r="L34" s="13">
        <v>17954.900000000001</v>
      </c>
      <c r="M34" s="12">
        <v>-3.7720539999999999E-3</v>
      </c>
      <c r="N34" s="13">
        <v>-22195.040000000001</v>
      </c>
      <c r="P34" s="14">
        <v>0.2301667</v>
      </c>
      <c r="Q34" s="12">
        <v>2.427654E-3</v>
      </c>
      <c r="R34" s="13">
        <v>18942.810000000001</v>
      </c>
      <c r="S34" s="12">
        <v>-2.664774E-3</v>
      </c>
      <c r="T34" s="13">
        <v>-21406.07</v>
      </c>
      <c r="U34" s="12">
        <v>2.5140649999999998E-3</v>
      </c>
      <c r="V34" s="13">
        <v>18419.810000000001</v>
      </c>
      <c r="W34" s="12">
        <v>-2.893615E-3</v>
      </c>
      <c r="X34" s="13">
        <v>-24426.91</v>
      </c>
      <c r="Y34" s="12">
        <v>2.5140649999999998E-3</v>
      </c>
      <c r="Z34" s="13">
        <v>18419.810000000001</v>
      </c>
      <c r="AA34" s="12">
        <v>-2.893615E-3</v>
      </c>
      <c r="AB34" s="13">
        <v>-24426.91</v>
      </c>
      <c r="AD34" s="14">
        <v>9.375E-2</v>
      </c>
      <c r="AE34" s="12">
        <v>9.9634589999999992E-3</v>
      </c>
      <c r="AF34" s="13">
        <v>-6919.6109999999999</v>
      </c>
      <c r="AG34" s="12">
        <v>-1.3160750000000001E-2</v>
      </c>
      <c r="AH34" s="13">
        <v>-55783.040000000001</v>
      </c>
      <c r="AI34" s="12">
        <v>6.6353719999999996E-3</v>
      </c>
      <c r="AJ34" s="13">
        <v>3760.6320000000001</v>
      </c>
      <c r="AK34" s="12">
        <v>-8.7825330000000004E-3</v>
      </c>
      <c r="AL34" s="13">
        <v>-43258.98</v>
      </c>
    </row>
    <row r="35" spans="2:38" x14ac:dyDescent="0.25">
      <c r="B35" s="14">
        <v>0.25</v>
      </c>
      <c r="C35" s="12">
        <v>2.534737E-3</v>
      </c>
      <c r="D35" s="13">
        <v>25261.47</v>
      </c>
      <c r="E35" s="12">
        <v>-1.9735830000000001E-3</v>
      </c>
      <c r="F35" s="13">
        <v>-11786.52</v>
      </c>
      <c r="G35" s="12">
        <v>2.6786480000000001E-3</v>
      </c>
      <c r="H35" s="13">
        <v>21152.34</v>
      </c>
      <c r="I35" s="12">
        <v>-2.5969140000000001E-3</v>
      </c>
      <c r="J35" s="13">
        <v>-19737.43</v>
      </c>
      <c r="K35" s="12">
        <v>2.6786480000000001E-3</v>
      </c>
      <c r="L35" s="13">
        <v>21152.34</v>
      </c>
      <c r="M35" s="12">
        <v>-2.5969140000000001E-3</v>
      </c>
      <c r="N35" s="13">
        <v>-19737.43</v>
      </c>
      <c r="P35" s="14">
        <v>0.25</v>
      </c>
      <c r="Q35" s="12">
        <v>2.0870519999999998E-3</v>
      </c>
      <c r="R35" s="13">
        <v>16454.43</v>
      </c>
      <c r="S35" s="12">
        <v>-2.2202200000000002E-3</v>
      </c>
      <c r="T35" s="13">
        <v>-17673.41</v>
      </c>
      <c r="U35" s="12">
        <v>2.1597399999999998E-3</v>
      </c>
      <c r="V35" s="13">
        <v>16010.49</v>
      </c>
      <c r="W35" s="12">
        <v>-2.4443970000000001E-3</v>
      </c>
      <c r="X35" s="13">
        <v>-20469.509999999998</v>
      </c>
      <c r="Y35" s="12">
        <v>2.1597399999999998E-3</v>
      </c>
      <c r="Z35" s="13">
        <v>16010.49</v>
      </c>
      <c r="AA35" s="12">
        <v>-2.4443970000000001E-3</v>
      </c>
      <c r="AB35" s="13">
        <v>-20469.509999999998</v>
      </c>
      <c r="AD35" s="14">
        <v>0.1</v>
      </c>
      <c r="AE35" s="12">
        <v>9.9479619999999994E-3</v>
      </c>
      <c r="AF35" s="13">
        <v>-6048.24</v>
      </c>
      <c r="AG35" s="12">
        <v>-1.304641E-2</v>
      </c>
      <c r="AH35" s="13">
        <v>-54710.46</v>
      </c>
      <c r="AI35" s="12">
        <v>6.6345049999999997E-3</v>
      </c>
      <c r="AJ35" s="13">
        <v>3719.181</v>
      </c>
      <c r="AK35" s="12">
        <v>-8.7804119999999996E-3</v>
      </c>
      <c r="AL35" s="13">
        <v>-43313.77</v>
      </c>
    </row>
    <row r="36" spans="2:38" x14ac:dyDescent="0.25">
      <c r="B36" s="14">
        <v>0.26021250000000001</v>
      </c>
      <c r="C36" s="12">
        <v>2.3072029999999999E-3</v>
      </c>
      <c r="D36" s="13">
        <v>21637.55</v>
      </c>
      <c r="E36" s="12">
        <v>-1.8361849999999999E-3</v>
      </c>
      <c r="F36" s="13">
        <v>-11191.79</v>
      </c>
      <c r="G36" s="12">
        <v>2.4110709999999999E-3</v>
      </c>
      <c r="H36" s="13">
        <v>19440.650000000001</v>
      </c>
      <c r="I36" s="12">
        <v>-2.3205650000000001E-3</v>
      </c>
      <c r="J36" s="13">
        <v>-18049.560000000001</v>
      </c>
      <c r="K36" s="12">
        <v>2.4110709999999999E-3</v>
      </c>
      <c r="L36" s="13">
        <v>19440.650000000001</v>
      </c>
      <c r="M36" s="12">
        <v>-2.3205650000000001E-3</v>
      </c>
      <c r="N36" s="13">
        <v>-18049.560000000001</v>
      </c>
      <c r="P36" s="14">
        <v>0.26021250000000001</v>
      </c>
      <c r="Q36" s="12">
        <v>1.945476E-3</v>
      </c>
      <c r="R36" s="13">
        <v>15180.5</v>
      </c>
      <c r="S36" s="12">
        <v>-2.0718500000000001E-3</v>
      </c>
      <c r="T36" s="13">
        <v>-16650.009999999998</v>
      </c>
      <c r="U36" s="12">
        <v>2.0111299999999999E-3</v>
      </c>
      <c r="V36" s="13">
        <v>14899.78</v>
      </c>
      <c r="W36" s="12">
        <v>-2.2768509999999999E-3</v>
      </c>
      <c r="X36" s="13">
        <v>-19075.22</v>
      </c>
      <c r="Y36" s="12">
        <v>2.0111299999999999E-3</v>
      </c>
      <c r="Z36" s="13">
        <v>14899.78</v>
      </c>
      <c r="AA36" s="12">
        <v>-2.2768509999999999E-3</v>
      </c>
      <c r="AB36" s="13">
        <v>-19075.22</v>
      </c>
      <c r="AD36" s="14">
        <v>0.10625</v>
      </c>
      <c r="AE36" s="12">
        <v>9.9650999999999993E-3</v>
      </c>
      <c r="AF36" s="13">
        <v>-6844.9170000000004</v>
      </c>
      <c r="AG36" s="12">
        <v>-1.313775E-2</v>
      </c>
      <c r="AH36" s="13">
        <v>-55760.61</v>
      </c>
      <c r="AI36" s="12">
        <v>6.6339759999999998E-3</v>
      </c>
      <c r="AJ36" s="13">
        <v>3688.413</v>
      </c>
      <c r="AK36" s="12">
        <v>-8.7795019999999998E-3</v>
      </c>
      <c r="AL36" s="13">
        <v>-43354.39</v>
      </c>
    </row>
    <row r="37" spans="2:38" x14ac:dyDescent="0.25">
      <c r="B37" s="14">
        <v>0.27042500000000003</v>
      </c>
      <c r="C37" s="12">
        <v>2.1028190000000001E-3</v>
      </c>
      <c r="D37" s="13">
        <v>19725.47</v>
      </c>
      <c r="E37" s="12">
        <v>-1.6129639999999999E-3</v>
      </c>
      <c r="F37" s="13">
        <v>-9715.8230000000003</v>
      </c>
      <c r="G37" s="12">
        <v>2.176182E-3</v>
      </c>
      <c r="H37" s="13">
        <v>17779.5</v>
      </c>
      <c r="I37" s="12">
        <v>-2.0424169999999999E-3</v>
      </c>
      <c r="J37" s="13">
        <v>-15645.76</v>
      </c>
      <c r="K37" s="12">
        <v>2.176182E-3</v>
      </c>
      <c r="L37" s="13">
        <v>17779.5</v>
      </c>
      <c r="M37" s="12">
        <v>-2.0424169999999999E-3</v>
      </c>
      <c r="N37" s="13">
        <v>-15645.76</v>
      </c>
      <c r="P37" s="14">
        <v>0.27042500000000003</v>
      </c>
      <c r="Q37" s="12">
        <v>1.8130360000000001E-3</v>
      </c>
      <c r="R37" s="13">
        <v>14179.16</v>
      </c>
      <c r="S37" s="12">
        <v>-1.9098240000000001E-3</v>
      </c>
      <c r="T37" s="13">
        <v>-15318.21</v>
      </c>
      <c r="U37" s="12">
        <v>1.871906E-3</v>
      </c>
      <c r="V37" s="13">
        <v>13938.72</v>
      </c>
      <c r="W37" s="12">
        <v>-2.1014419999999998E-3</v>
      </c>
      <c r="X37" s="13">
        <v>-17543.34</v>
      </c>
      <c r="Y37" s="12">
        <v>1.871906E-3</v>
      </c>
      <c r="Z37" s="13">
        <v>13938.72</v>
      </c>
      <c r="AA37" s="12">
        <v>-2.1014419999999998E-3</v>
      </c>
      <c r="AB37" s="13">
        <v>-17543.34</v>
      </c>
      <c r="AD37" s="14">
        <v>0.1125</v>
      </c>
      <c r="AE37" s="12">
        <v>9.9378699999999997E-3</v>
      </c>
      <c r="AF37" s="13">
        <v>-6195.1679999999997</v>
      </c>
      <c r="AG37" s="12">
        <v>-1.303487E-2</v>
      </c>
      <c r="AH37" s="13">
        <v>-54862.7</v>
      </c>
      <c r="AI37" s="12">
        <v>6.6336140000000004E-3</v>
      </c>
      <c r="AJ37" s="13">
        <v>3667.8090000000002</v>
      </c>
      <c r="AK37" s="12">
        <v>-8.7775930000000002E-3</v>
      </c>
      <c r="AL37" s="13">
        <v>-43379.95</v>
      </c>
    </row>
    <row r="38" spans="2:38" x14ac:dyDescent="0.25">
      <c r="B38" s="14">
        <v>0.28206249999999999</v>
      </c>
      <c r="C38" s="12">
        <v>1.9122430000000001E-3</v>
      </c>
      <c r="D38" s="13">
        <v>17705.3</v>
      </c>
      <c r="E38" s="12">
        <v>-1.4454279999999999E-3</v>
      </c>
      <c r="F38" s="13">
        <v>-8898.5650000000005</v>
      </c>
      <c r="G38" s="12">
        <v>1.9615980000000002E-3</v>
      </c>
      <c r="H38" s="13">
        <v>16030.13</v>
      </c>
      <c r="I38" s="12">
        <v>-1.836205E-3</v>
      </c>
      <c r="J38" s="13">
        <v>-14061.03</v>
      </c>
      <c r="K38" s="12">
        <v>1.9615980000000002E-3</v>
      </c>
      <c r="L38" s="13">
        <v>16030.13</v>
      </c>
      <c r="M38" s="12">
        <v>-1.836205E-3</v>
      </c>
      <c r="N38" s="13">
        <v>-14061.03</v>
      </c>
      <c r="P38" s="14">
        <v>0.28206249999999999</v>
      </c>
      <c r="Q38" s="12">
        <v>1.681253E-3</v>
      </c>
      <c r="R38" s="13">
        <v>13069.68</v>
      </c>
      <c r="S38" s="12">
        <v>-1.7672479999999999E-3</v>
      </c>
      <c r="T38" s="13">
        <v>-14253.86</v>
      </c>
      <c r="U38" s="12">
        <v>1.733044E-3</v>
      </c>
      <c r="V38" s="13">
        <v>12924.55</v>
      </c>
      <c r="W38" s="12">
        <v>-1.93994E-3</v>
      </c>
      <c r="X38" s="13">
        <v>-16177.64</v>
      </c>
      <c r="Y38" s="12">
        <v>1.733044E-3</v>
      </c>
      <c r="Z38" s="13">
        <v>12924.55</v>
      </c>
      <c r="AA38" s="12">
        <v>-1.93994E-3</v>
      </c>
      <c r="AB38" s="13">
        <v>-16177.64</v>
      </c>
      <c r="AD38" s="14">
        <v>0.11874999999999999</v>
      </c>
      <c r="AE38" s="12">
        <v>9.9731420000000008E-3</v>
      </c>
      <c r="AF38" s="13">
        <v>-7045.9459999999999</v>
      </c>
      <c r="AG38" s="12">
        <v>-1.317173E-2</v>
      </c>
      <c r="AH38" s="13">
        <v>-56402.51</v>
      </c>
      <c r="AI38" s="12">
        <v>6.6334819999999996E-3</v>
      </c>
      <c r="AJ38" s="13">
        <v>3657.21</v>
      </c>
      <c r="AK38" s="12">
        <v>-8.7770799999999996E-3</v>
      </c>
      <c r="AL38" s="13">
        <v>-43391.97</v>
      </c>
    </row>
    <row r="39" spans="2:38" x14ac:dyDescent="0.25">
      <c r="B39" s="14">
        <v>0.29370000000000002</v>
      </c>
      <c r="C39" s="12">
        <v>1.7450269999999999E-3</v>
      </c>
      <c r="D39" s="13">
        <v>16137.01</v>
      </c>
      <c r="E39" s="12">
        <v>-1.2783569999999999E-3</v>
      </c>
      <c r="F39" s="13">
        <v>-7818.1840000000002</v>
      </c>
      <c r="G39" s="12">
        <v>1.7749599999999999E-3</v>
      </c>
      <c r="H39" s="13">
        <v>14650.88</v>
      </c>
      <c r="I39" s="12">
        <v>-1.625528E-3</v>
      </c>
      <c r="J39" s="13">
        <v>-12292.23</v>
      </c>
      <c r="K39" s="12">
        <v>1.7749599999999999E-3</v>
      </c>
      <c r="L39" s="13">
        <v>14650.88</v>
      </c>
      <c r="M39" s="12">
        <v>-1.625528E-3</v>
      </c>
      <c r="N39" s="13">
        <v>-12292.23</v>
      </c>
      <c r="P39" s="14">
        <v>0.29370000000000002</v>
      </c>
      <c r="Q39" s="12">
        <v>1.5610260000000001E-3</v>
      </c>
      <c r="R39" s="13">
        <v>12169.95</v>
      </c>
      <c r="S39" s="12">
        <v>-1.6247670000000001E-3</v>
      </c>
      <c r="T39" s="13">
        <v>-13072.08</v>
      </c>
      <c r="U39" s="12">
        <v>1.6062380000000001E-3</v>
      </c>
      <c r="V39" s="13">
        <v>12056.23</v>
      </c>
      <c r="W39" s="12">
        <v>-1.7787269999999999E-3</v>
      </c>
      <c r="X39" s="13">
        <v>-14763.89</v>
      </c>
      <c r="Y39" s="12">
        <v>1.6062380000000001E-3</v>
      </c>
      <c r="Z39" s="13">
        <v>12056.23</v>
      </c>
      <c r="AA39" s="12">
        <v>-1.7787269999999999E-3</v>
      </c>
      <c r="AB39" s="13">
        <v>-14763.89</v>
      </c>
      <c r="AD39" s="14">
        <v>0.125</v>
      </c>
      <c r="AE39" s="12">
        <v>9.9299000000000002E-3</v>
      </c>
      <c r="AF39" s="13">
        <v>-6489.6610000000001</v>
      </c>
      <c r="AG39" s="12">
        <v>-1.30534E-2</v>
      </c>
      <c r="AH39" s="13">
        <v>-55299.66</v>
      </c>
      <c r="AI39" s="12">
        <v>6.6334339999999997E-3</v>
      </c>
      <c r="AJ39" s="13">
        <v>3652.0720000000001</v>
      </c>
      <c r="AK39" s="12">
        <v>-8.7762259999999998E-3</v>
      </c>
      <c r="AL39" s="13">
        <v>-43398.25</v>
      </c>
    </row>
    <row r="40" spans="2:38" x14ac:dyDescent="0.25">
      <c r="B40" s="14">
        <v>0.30676249999999999</v>
      </c>
      <c r="C40" s="12">
        <v>1.590819E-3</v>
      </c>
      <c r="D40" s="13">
        <v>14522.85</v>
      </c>
      <c r="E40" s="12">
        <v>-1.1574129999999999E-3</v>
      </c>
      <c r="F40" s="13">
        <v>-7252.241</v>
      </c>
      <c r="G40" s="12">
        <v>1.605415E-3</v>
      </c>
      <c r="H40" s="13">
        <v>13308.28</v>
      </c>
      <c r="I40" s="12">
        <v>-1.4546489999999999E-3</v>
      </c>
      <c r="J40" s="13">
        <v>-10937.55</v>
      </c>
      <c r="K40" s="12">
        <v>1.605415E-3</v>
      </c>
      <c r="L40" s="13">
        <v>13308.28</v>
      </c>
      <c r="M40" s="12">
        <v>-1.4546489999999999E-3</v>
      </c>
      <c r="N40" s="13">
        <v>-10937.55</v>
      </c>
      <c r="P40" s="14">
        <v>0.30676249999999999</v>
      </c>
      <c r="Q40" s="12">
        <v>1.4439660000000001E-3</v>
      </c>
      <c r="R40" s="13">
        <v>11196.96</v>
      </c>
      <c r="S40" s="12">
        <v>-1.502155E-3</v>
      </c>
      <c r="T40" s="13">
        <v>-12146.06</v>
      </c>
      <c r="U40" s="12">
        <v>1.482758E-3</v>
      </c>
      <c r="V40" s="13">
        <v>11152.86</v>
      </c>
      <c r="W40" s="12">
        <v>-1.635355E-3</v>
      </c>
      <c r="X40" s="13">
        <v>-13552.92</v>
      </c>
      <c r="Y40" s="12">
        <v>1.482758E-3</v>
      </c>
      <c r="Z40" s="13">
        <v>11152.86</v>
      </c>
      <c r="AA40" s="12">
        <v>-1.635355E-3</v>
      </c>
      <c r="AB40" s="13">
        <v>-13552.92</v>
      </c>
      <c r="AD40" s="14">
        <v>0.13125000000000001</v>
      </c>
      <c r="AE40" s="12">
        <v>9.9731420000000008E-3</v>
      </c>
      <c r="AF40" s="13">
        <v>-7045.9459999999999</v>
      </c>
      <c r="AG40" s="12">
        <v>-1.317173E-2</v>
      </c>
      <c r="AH40" s="13">
        <v>-56402.51</v>
      </c>
      <c r="AI40" s="12">
        <v>6.6334819999999996E-3</v>
      </c>
      <c r="AJ40" s="13">
        <v>3657.21</v>
      </c>
      <c r="AK40" s="12">
        <v>-8.7770799999999996E-3</v>
      </c>
      <c r="AL40" s="13">
        <v>-43391.97</v>
      </c>
    </row>
    <row r="41" spans="2:38" x14ac:dyDescent="0.25">
      <c r="B41" s="14">
        <v>0.31982500000000003</v>
      </c>
      <c r="C41" s="12">
        <v>1.454524E-3</v>
      </c>
      <c r="D41" s="13">
        <v>13255.94</v>
      </c>
      <c r="E41" s="12">
        <v>-1.0363130000000001E-3</v>
      </c>
      <c r="F41" s="13">
        <v>-6479.7340000000004</v>
      </c>
      <c r="G41" s="12">
        <v>1.457276E-3</v>
      </c>
      <c r="H41" s="13">
        <v>12221.06</v>
      </c>
      <c r="I41" s="12">
        <v>-1.285032E-3</v>
      </c>
      <c r="J41" s="13">
        <v>-9507.0920000000006</v>
      </c>
      <c r="K41" s="12">
        <v>1.457276E-3</v>
      </c>
      <c r="L41" s="13">
        <v>12221.06</v>
      </c>
      <c r="M41" s="12">
        <v>-1.285032E-3</v>
      </c>
      <c r="N41" s="13">
        <v>-9507.0920000000006</v>
      </c>
      <c r="P41" s="14">
        <v>0.31982500000000003</v>
      </c>
      <c r="Q41" s="12">
        <v>1.3374140000000001E-3</v>
      </c>
      <c r="R41" s="13">
        <v>10409.61</v>
      </c>
      <c r="S41" s="12">
        <v>-1.3795210000000001E-3</v>
      </c>
      <c r="T41" s="13">
        <v>-11117.51</v>
      </c>
      <c r="U41" s="12">
        <v>1.3704940000000001E-3</v>
      </c>
      <c r="V41" s="13">
        <v>10385.93</v>
      </c>
      <c r="W41" s="12">
        <v>-1.492314E-3</v>
      </c>
      <c r="X41" s="13">
        <v>-12296.98</v>
      </c>
      <c r="Y41" s="12">
        <v>1.3704940000000001E-3</v>
      </c>
      <c r="Z41" s="13">
        <v>10385.93</v>
      </c>
      <c r="AA41" s="12">
        <v>-1.492314E-3</v>
      </c>
      <c r="AB41" s="13">
        <v>-12296.98</v>
      </c>
      <c r="AD41" s="14">
        <v>0.13750000000000001</v>
      </c>
      <c r="AE41" s="12">
        <v>9.9378699999999997E-3</v>
      </c>
      <c r="AF41" s="13">
        <v>-6195.1679999999997</v>
      </c>
      <c r="AG41" s="12">
        <v>-1.303487E-2</v>
      </c>
      <c r="AH41" s="13">
        <v>-54862.7</v>
      </c>
      <c r="AI41" s="12">
        <v>6.6336140000000004E-3</v>
      </c>
      <c r="AJ41" s="13">
        <v>3667.8090000000002</v>
      </c>
      <c r="AK41" s="12">
        <v>-8.7775930000000002E-3</v>
      </c>
      <c r="AL41" s="13">
        <v>-43379.95</v>
      </c>
    </row>
    <row r="42" spans="2:38" x14ac:dyDescent="0.25">
      <c r="B42" s="14">
        <v>0.33431250000000001</v>
      </c>
      <c r="C42" s="12">
        <v>1.3290610000000001E-3</v>
      </c>
      <c r="D42" s="13">
        <v>11983.5</v>
      </c>
      <c r="E42" s="12">
        <v>-9.482936E-4</v>
      </c>
      <c r="F42" s="13">
        <v>-6060.68</v>
      </c>
      <c r="G42" s="12">
        <v>1.3233520000000001E-3</v>
      </c>
      <c r="H42" s="13">
        <v>11158.58</v>
      </c>
      <c r="I42" s="12">
        <v>-1.150631E-3</v>
      </c>
      <c r="J42" s="13">
        <v>-8443.5509999999995</v>
      </c>
      <c r="K42" s="12">
        <v>1.3233520000000001E-3</v>
      </c>
      <c r="L42" s="13">
        <v>11158.58</v>
      </c>
      <c r="M42" s="12">
        <v>-1.150631E-3</v>
      </c>
      <c r="N42" s="13">
        <v>-8443.5509999999995</v>
      </c>
      <c r="P42" s="14">
        <v>0.33431250000000001</v>
      </c>
      <c r="Q42" s="12">
        <v>1.235245E-3</v>
      </c>
      <c r="R42" s="13">
        <v>9575.4269999999997</v>
      </c>
      <c r="S42" s="12">
        <v>-1.2746490000000001E-3</v>
      </c>
      <c r="T42" s="13">
        <v>-10311.24</v>
      </c>
      <c r="U42" s="12">
        <v>1.263084E-3</v>
      </c>
      <c r="V42" s="13">
        <v>9596.3619999999992</v>
      </c>
      <c r="W42" s="12">
        <v>-1.368513E-3</v>
      </c>
      <c r="X42" s="13">
        <v>-11254.59</v>
      </c>
      <c r="Y42" s="12">
        <v>1.263084E-3</v>
      </c>
      <c r="Z42" s="13">
        <v>9596.3619999999992</v>
      </c>
      <c r="AA42" s="12">
        <v>-1.368513E-3</v>
      </c>
      <c r="AB42" s="13">
        <v>-11254.59</v>
      </c>
      <c r="AD42" s="14">
        <v>0.14374999999999999</v>
      </c>
      <c r="AE42" s="12">
        <v>9.9650999999999993E-3</v>
      </c>
      <c r="AF42" s="13">
        <v>-6844.9170000000004</v>
      </c>
      <c r="AG42" s="12">
        <v>-1.313775E-2</v>
      </c>
      <c r="AH42" s="13">
        <v>-55760.61</v>
      </c>
      <c r="AI42" s="12">
        <v>6.6339759999999998E-3</v>
      </c>
      <c r="AJ42" s="13">
        <v>3688.413</v>
      </c>
      <c r="AK42" s="12">
        <v>-8.7795019999999998E-3</v>
      </c>
      <c r="AL42" s="13">
        <v>-43354.39</v>
      </c>
    </row>
    <row r="43" spans="2:38" x14ac:dyDescent="0.25">
      <c r="B43" s="14">
        <v>0.3488</v>
      </c>
      <c r="C43" s="12">
        <v>1.2172629999999999E-3</v>
      </c>
      <c r="D43" s="13">
        <v>10962.55</v>
      </c>
      <c r="E43" s="12">
        <v>-8.5999890000000004E-4</v>
      </c>
      <c r="F43" s="13">
        <v>-5496.2349999999997</v>
      </c>
      <c r="G43" s="12">
        <v>1.2056079999999999E-3</v>
      </c>
      <c r="H43" s="13">
        <v>10289.879999999999</v>
      </c>
      <c r="I43" s="12">
        <v>-1.017195E-3</v>
      </c>
      <c r="J43" s="13">
        <v>-7322.076</v>
      </c>
      <c r="K43" s="12">
        <v>1.2056079999999999E-3</v>
      </c>
      <c r="L43" s="13">
        <v>10289.879999999999</v>
      </c>
      <c r="M43" s="12">
        <v>-1.017195E-3</v>
      </c>
      <c r="N43" s="13">
        <v>-7322.076</v>
      </c>
      <c r="P43" s="14">
        <v>0.3488</v>
      </c>
      <c r="Q43" s="12">
        <v>1.142328E-3</v>
      </c>
      <c r="R43" s="13">
        <v>8898.4249999999993</v>
      </c>
      <c r="S43" s="12">
        <v>-1.1697000000000001E-3</v>
      </c>
      <c r="T43" s="13">
        <v>-9420.4920000000002</v>
      </c>
      <c r="U43" s="12">
        <v>1.1656609999999999E-3</v>
      </c>
      <c r="V43" s="13">
        <v>8928.4470000000001</v>
      </c>
      <c r="W43" s="12">
        <v>-1.244981E-3</v>
      </c>
      <c r="X43" s="13">
        <v>-10171.82</v>
      </c>
      <c r="Y43" s="12">
        <v>1.1656609999999999E-3</v>
      </c>
      <c r="Z43" s="13">
        <v>8928.4470000000001</v>
      </c>
      <c r="AA43" s="12">
        <v>-1.244981E-3</v>
      </c>
      <c r="AB43" s="13">
        <v>-10171.82</v>
      </c>
      <c r="AD43" s="14">
        <v>0.15</v>
      </c>
      <c r="AE43" s="12">
        <v>9.9479619999999994E-3</v>
      </c>
      <c r="AF43" s="13">
        <v>-6048.24</v>
      </c>
      <c r="AG43" s="12">
        <v>-1.304641E-2</v>
      </c>
      <c r="AH43" s="13">
        <v>-54710.46</v>
      </c>
      <c r="AI43" s="12">
        <v>6.6345049999999997E-3</v>
      </c>
      <c r="AJ43" s="13">
        <v>3719.181</v>
      </c>
      <c r="AK43" s="12">
        <v>-8.7804119999999996E-3</v>
      </c>
      <c r="AL43" s="13">
        <v>-43313.77</v>
      </c>
    </row>
    <row r="44" spans="2:38" x14ac:dyDescent="0.25">
      <c r="B44" s="14">
        <v>0.3647125</v>
      </c>
      <c r="C44" s="12">
        <v>1.1142979999999999E-3</v>
      </c>
      <c r="D44" s="13">
        <v>9959.616</v>
      </c>
      <c r="E44" s="12">
        <v>-7.928923E-4</v>
      </c>
      <c r="F44" s="13">
        <v>-5151.6409999999996</v>
      </c>
      <c r="G44" s="12">
        <v>1.0992409999999999E-3</v>
      </c>
      <c r="H44" s="13">
        <v>9433.0779999999995</v>
      </c>
      <c r="I44" s="12">
        <v>-9.1371029999999997E-4</v>
      </c>
      <c r="J44" s="13">
        <v>-6516.1549999999997</v>
      </c>
      <c r="K44" s="12">
        <v>1.0992409999999999E-3</v>
      </c>
      <c r="L44" s="13">
        <v>9433.0779999999995</v>
      </c>
      <c r="M44" s="12">
        <v>-9.1371029999999997E-4</v>
      </c>
      <c r="N44" s="13">
        <v>-6516.1549999999997</v>
      </c>
      <c r="P44" s="14">
        <v>0.3647125</v>
      </c>
      <c r="Q44" s="12">
        <v>1.0542500000000001E-3</v>
      </c>
      <c r="R44" s="13">
        <v>8192.5339999999997</v>
      </c>
      <c r="S44" s="12">
        <v>-1.0797510000000001E-3</v>
      </c>
      <c r="T44" s="13">
        <v>-8715.8150000000005</v>
      </c>
      <c r="U44" s="12">
        <v>1.0736599999999999E-3</v>
      </c>
      <c r="V44" s="13">
        <v>8247.3420000000006</v>
      </c>
      <c r="W44" s="12">
        <v>-1.1401779999999999E-3</v>
      </c>
      <c r="X44" s="13">
        <v>-9293.5759999999991</v>
      </c>
      <c r="Y44" s="12">
        <v>1.0736599999999999E-3</v>
      </c>
      <c r="Z44" s="13">
        <v>8247.3420000000006</v>
      </c>
      <c r="AA44" s="12">
        <v>-1.1401779999999999E-3</v>
      </c>
      <c r="AB44" s="13">
        <v>-9293.5759999999991</v>
      </c>
      <c r="AD44" s="14">
        <v>0.15625</v>
      </c>
      <c r="AE44" s="12">
        <v>9.9634589999999992E-3</v>
      </c>
      <c r="AF44" s="13">
        <v>-6919.6109999999999</v>
      </c>
      <c r="AG44" s="12">
        <v>-1.3160750000000001E-2</v>
      </c>
      <c r="AH44" s="13">
        <v>-55783.040000000001</v>
      </c>
      <c r="AI44" s="12">
        <v>6.6353719999999996E-3</v>
      </c>
      <c r="AJ44" s="13">
        <v>3760.6320000000001</v>
      </c>
      <c r="AK44" s="12">
        <v>-8.7825330000000004E-3</v>
      </c>
      <c r="AL44" s="13">
        <v>-43258.98</v>
      </c>
    </row>
    <row r="45" spans="2:38" x14ac:dyDescent="0.25">
      <c r="B45" s="14">
        <v>0.38062499999999999</v>
      </c>
      <c r="C45" s="12">
        <v>1.0219560000000001E-3</v>
      </c>
      <c r="D45" s="13">
        <v>9135.5490000000009</v>
      </c>
      <c r="E45" s="12">
        <v>-7.2547099999999999E-4</v>
      </c>
      <c r="F45" s="13">
        <v>-4709.8559999999998</v>
      </c>
      <c r="G45" s="12">
        <v>1.005035E-3</v>
      </c>
      <c r="H45" s="13">
        <v>8722.7139999999999</v>
      </c>
      <c r="I45" s="12">
        <v>-8.1082820000000005E-4</v>
      </c>
      <c r="J45" s="13">
        <v>-5664.9279999999999</v>
      </c>
      <c r="K45" s="12">
        <v>1.005035E-3</v>
      </c>
      <c r="L45" s="13">
        <v>8722.7139999999999</v>
      </c>
      <c r="M45" s="12">
        <v>-8.1082820000000005E-4</v>
      </c>
      <c r="N45" s="13">
        <v>-5664.9279999999999</v>
      </c>
      <c r="P45" s="14">
        <v>0.38062499999999999</v>
      </c>
      <c r="Q45" s="12">
        <v>9.7417580000000003E-4</v>
      </c>
      <c r="R45" s="13">
        <v>7617.32</v>
      </c>
      <c r="S45" s="12">
        <v>-9.8971569999999997E-4</v>
      </c>
      <c r="T45" s="13">
        <v>-7943.1989999999996</v>
      </c>
      <c r="U45" s="12">
        <v>9.9029020000000008E-4</v>
      </c>
      <c r="V45" s="13">
        <v>7671.3710000000001</v>
      </c>
      <c r="W45" s="12">
        <v>-1.035581E-3</v>
      </c>
      <c r="X45" s="13">
        <v>-8380.2350000000006</v>
      </c>
      <c r="Y45" s="12">
        <v>9.9029020000000008E-4</v>
      </c>
      <c r="Z45" s="13">
        <v>7671.3710000000001</v>
      </c>
      <c r="AA45" s="12">
        <v>-1.035581E-3</v>
      </c>
      <c r="AB45" s="13">
        <v>-8380.2350000000006</v>
      </c>
      <c r="AD45" s="14">
        <v>0.16250000000000001</v>
      </c>
      <c r="AE45" s="12">
        <v>9.9570390000000009E-3</v>
      </c>
      <c r="AF45" s="13">
        <v>-6096.442</v>
      </c>
      <c r="AG45" s="12">
        <v>-1.308877E-2</v>
      </c>
      <c r="AH45" s="13">
        <v>-54865.1</v>
      </c>
      <c r="AI45" s="12">
        <v>6.6364350000000004E-3</v>
      </c>
      <c r="AJ45" s="13">
        <v>3813.4029999999998</v>
      </c>
      <c r="AK45" s="12">
        <v>-8.7837490000000004E-3</v>
      </c>
      <c r="AL45" s="13">
        <v>-43189.17</v>
      </c>
    </row>
    <row r="46" spans="2:38" x14ac:dyDescent="0.25">
      <c r="B46" s="14">
        <v>0.3979625</v>
      </c>
      <c r="C46" s="12">
        <v>9.3690310000000003E-4</v>
      </c>
      <c r="D46" s="13">
        <v>8338.5540000000001</v>
      </c>
      <c r="E46" s="12">
        <v>-6.7094270000000002E-4</v>
      </c>
      <c r="F46" s="13">
        <v>-4400.9049999999997</v>
      </c>
      <c r="G46" s="12">
        <v>9.197265E-4</v>
      </c>
      <c r="H46" s="13">
        <v>8019.4219999999996</v>
      </c>
      <c r="I46" s="12">
        <v>-7.3200580000000004E-4</v>
      </c>
      <c r="J46" s="13">
        <v>-5067.7619999999997</v>
      </c>
      <c r="K46" s="12">
        <v>9.197265E-4</v>
      </c>
      <c r="L46" s="13">
        <v>8019.4219999999996</v>
      </c>
      <c r="M46" s="12">
        <v>-7.3200580000000004E-4</v>
      </c>
      <c r="N46" s="13">
        <v>-5067.7619999999997</v>
      </c>
      <c r="P46" s="14">
        <v>0.3979625</v>
      </c>
      <c r="Q46" s="12">
        <v>8.9896010000000001E-4</v>
      </c>
      <c r="R46" s="13">
        <v>7024.1419999999998</v>
      </c>
      <c r="S46" s="12">
        <v>-9.1226730000000002E-4</v>
      </c>
      <c r="T46" s="13">
        <v>-7326.7719999999999</v>
      </c>
      <c r="U46" s="12">
        <v>9.1232080000000005E-4</v>
      </c>
      <c r="V46" s="13">
        <v>7089.5730000000003</v>
      </c>
      <c r="W46" s="12">
        <v>-9.4795459999999997E-4</v>
      </c>
      <c r="X46" s="13">
        <v>-7649.9629999999997</v>
      </c>
      <c r="Y46" s="12">
        <v>9.1232080000000005E-4</v>
      </c>
      <c r="Z46" s="13">
        <v>7089.5730000000003</v>
      </c>
      <c r="AA46" s="12">
        <v>-9.4795459999999997E-4</v>
      </c>
      <c r="AB46" s="13">
        <v>-7649.9629999999997</v>
      </c>
      <c r="AD46" s="14">
        <v>0.16875000000000001</v>
      </c>
      <c r="AE46" s="12">
        <v>9.9726350000000005E-3</v>
      </c>
      <c r="AF46" s="13">
        <v>-6774.1819999999998</v>
      </c>
      <c r="AG46" s="12">
        <v>-1.318274E-2</v>
      </c>
      <c r="AH46" s="13">
        <v>-55549.45</v>
      </c>
      <c r="AI46" s="12">
        <v>6.63782E-3</v>
      </c>
      <c r="AJ46" s="13">
        <v>3878.6640000000002</v>
      </c>
      <c r="AK46" s="12">
        <v>-8.7855329999999999E-3</v>
      </c>
      <c r="AL46" s="13">
        <v>-43100.28</v>
      </c>
    </row>
    <row r="47" spans="2:38" x14ac:dyDescent="0.25">
      <c r="B47" s="14">
        <v>0.4153</v>
      </c>
      <c r="C47" s="12">
        <v>8.6028899999999998E-4</v>
      </c>
      <c r="D47" s="13">
        <v>7670.5050000000001</v>
      </c>
      <c r="E47" s="12">
        <v>-6.1617490000000002E-4</v>
      </c>
      <c r="F47" s="13">
        <v>-4027.9740000000002</v>
      </c>
      <c r="G47" s="12">
        <v>8.4358830000000004E-4</v>
      </c>
      <c r="H47" s="13">
        <v>7426.9179999999997</v>
      </c>
      <c r="I47" s="12">
        <v>-6.5353139999999998E-4</v>
      </c>
      <c r="J47" s="13">
        <v>-4435.2240000000002</v>
      </c>
      <c r="K47" s="12">
        <v>8.4358830000000004E-4</v>
      </c>
      <c r="L47" s="13">
        <v>7426.9179999999997</v>
      </c>
      <c r="M47" s="12">
        <v>-6.5353139999999998E-4</v>
      </c>
      <c r="N47" s="13">
        <v>-4435.2240000000002</v>
      </c>
      <c r="P47" s="14">
        <v>0.4153</v>
      </c>
      <c r="Q47" s="12">
        <v>8.305958E-4</v>
      </c>
      <c r="R47" s="13">
        <v>6539.424</v>
      </c>
      <c r="S47" s="12">
        <v>-8.3475430000000005E-4</v>
      </c>
      <c r="T47" s="13">
        <v>-6655.6580000000004</v>
      </c>
      <c r="U47" s="12">
        <v>8.4166950000000003E-4</v>
      </c>
      <c r="V47" s="13">
        <v>6596.8940000000002</v>
      </c>
      <c r="W47" s="12">
        <v>-8.6045849999999999E-4</v>
      </c>
      <c r="X47" s="13">
        <v>-6889.5910000000003</v>
      </c>
      <c r="Y47" s="12">
        <v>8.4166950000000003E-4</v>
      </c>
      <c r="Z47" s="13">
        <v>6596.8940000000002</v>
      </c>
      <c r="AA47" s="12">
        <v>-8.6045849999999999E-4</v>
      </c>
      <c r="AB47" s="13">
        <v>-6889.5910000000003</v>
      </c>
      <c r="AD47" s="14">
        <v>0.17499999999999999</v>
      </c>
      <c r="AE47" s="12">
        <v>9.9675449999999995E-3</v>
      </c>
      <c r="AF47" s="13">
        <v>-6009.2439999999997</v>
      </c>
      <c r="AG47" s="12">
        <v>-1.312435E-2</v>
      </c>
      <c r="AH47" s="13">
        <v>-54715.23</v>
      </c>
      <c r="AI47" s="12">
        <v>6.6393880000000004E-3</v>
      </c>
      <c r="AJ47" s="13">
        <v>3958.5160000000001</v>
      </c>
      <c r="AK47" s="12">
        <v>-8.7860520000000008E-3</v>
      </c>
      <c r="AL47" s="13">
        <v>-42991.27</v>
      </c>
    </row>
    <row r="48" spans="2:38" x14ac:dyDescent="0.25">
      <c r="B48" s="14">
        <v>0.43406250000000002</v>
      </c>
      <c r="C48" s="12">
        <v>7.8979609999999998E-4</v>
      </c>
      <c r="D48" s="13">
        <v>7028.9350000000004</v>
      </c>
      <c r="E48" s="12">
        <v>-5.6968670000000004E-4</v>
      </c>
      <c r="F48" s="13">
        <v>-3742.6680000000001</v>
      </c>
      <c r="G48" s="12">
        <v>7.7437220000000002E-4</v>
      </c>
      <c r="H48" s="13">
        <v>6841.6040000000003</v>
      </c>
      <c r="I48" s="12">
        <v>-5.9339159999999996E-4</v>
      </c>
      <c r="J48" s="13">
        <v>-3995.61</v>
      </c>
      <c r="K48" s="12">
        <v>7.7437220000000002E-4</v>
      </c>
      <c r="L48" s="13">
        <v>6841.6040000000003</v>
      </c>
      <c r="M48" s="12">
        <v>-5.9339159999999996E-4</v>
      </c>
      <c r="N48" s="13">
        <v>-3995.61</v>
      </c>
      <c r="P48" s="14">
        <v>0.43406250000000002</v>
      </c>
      <c r="Q48" s="12">
        <v>7.6687190000000001E-4</v>
      </c>
      <c r="R48" s="13">
        <v>6042.9290000000001</v>
      </c>
      <c r="S48" s="12">
        <v>-7.6802529999999997E-4</v>
      </c>
      <c r="T48" s="13">
        <v>-6118.5339999999997</v>
      </c>
      <c r="U48" s="12">
        <v>7.7608180000000003E-4</v>
      </c>
      <c r="V48" s="13">
        <v>6104.3429999999998</v>
      </c>
      <c r="W48" s="12">
        <v>-7.8758129999999997E-4</v>
      </c>
      <c r="X48" s="13">
        <v>-6285.0429999999997</v>
      </c>
      <c r="Y48" s="12">
        <v>7.7608180000000003E-4</v>
      </c>
      <c r="Z48" s="13">
        <v>6104.3429999999998</v>
      </c>
      <c r="AA48" s="12">
        <v>-7.8758129999999997E-4</v>
      </c>
      <c r="AB48" s="13">
        <v>-6285.0429999999997</v>
      </c>
      <c r="AD48" s="14">
        <v>0.18124999999999999</v>
      </c>
      <c r="AE48" s="12">
        <v>9.9845109999999997E-3</v>
      </c>
      <c r="AF48" s="13">
        <v>-6463.12</v>
      </c>
      <c r="AG48" s="12">
        <v>-1.3197560000000001E-2</v>
      </c>
      <c r="AH48" s="13">
        <v>-55006.31</v>
      </c>
      <c r="AI48" s="12">
        <v>6.6413699999999997E-3</v>
      </c>
      <c r="AJ48" s="13">
        <v>4052.6170000000002</v>
      </c>
      <c r="AK48" s="12">
        <v>-8.7861320000000003E-3</v>
      </c>
      <c r="AL48" s="13">
        <v>-42859.76</v>
      </c>
    </row>
    <row r="49" spans="2:38" x14ac:dyDescent="0.25">
      <c r="B49" s="14">
        <v>0.45282499999999998</v>
      </c>
      <c r="C49" s="12">
        <v>7.260999E-4</v>
      </c>
      <c r="D49" s="13">
        <v>6483.9459999999999</v>
      </c>
      <c r="E49" s="12">
        <v>-5.2305850000000003E-4</v>
      </c>
      <c r="F49" s="13">
        <v>-3413.5210000000002</v>
      </c>
      <c r="G49" s="12">
        <v>7.1214840000000004E-4</v>
      </c>
      <c r="H49" s="13">
        <v>6341.0249999999996</v>
      </c>
      <c r="I49" s="12">
        <v>-5.3339360000000005E-4</v>
      </c>
      <c r="J49" s="13">
        <v>-3527.788</v>
      </c>
      <c r="K49" s="12">
        <v>7.1214840000000004E-4</v>
      </c>
      <c r="L49" s="13">
        <v>6341.0249999999996</v>
      </c>
      <c r="M49" s="12">
        <v>-5.3339360000000005E-4</v>
      </c>
      <c r="N49" s="13">
        <v>-3527.788</v>
      </c>
      <c r="P49" s="14">
        <v>0.45282499999999998</v>
      </c>
      <c r="Q49" s="12">
        <v>7.0896930000000004E-4</v>
      </c>
      <c r="R49" s="13">
        <v>5637.03</v>
      </c>
      <c r="S49" s="12">
        <v>-7.0126019999999995E-4</v>
      </c>
      <c r="T49" s="13">
        <v>-5536.6530000000002</v>
      </c>
      <c r="U49" s="12">
        <v>7.1662869999999999E-4</v>
      </c>
      <c r="V49" s="13">
        <v>5686.4539999999997</v>
      </c>
      <c r="W49" s="12">
        <v>-7.1476890000000005E-4</v>
      </c>
      <c r="X49" s="13">
        <v>-5654.95</v>
      </c>
      <c r="Y49" s="12">
        <v>7.1662869999999999E-4</v>
      </c>
      <c r="Z49" s="13">
        <v>5686.4539999999997</v>
      </c>
      <c r="AA49" s="12">
        <v>-7.1476890000000005E-4</v>
      </c>
      <c r="AB49" s="13">
        <v>-5654.95</v>
      </c>
      <c r="AD49" s="14">
        <v>0.1875</v>
      </c>
      <c r="AE49" s="12">
        <v>9.9819769999999995E-3</v>
      </c>
      <c r="AF49" s="13">
        <v>-5945.3940000000002</v>
      </c>
      <c r="AG49" s="12">
        <v>-1.317664E-2</v>
      </c>
      <c r="AH49" s="13">
        <v>-54624.4</v>
      </c>
      <c r="AI49" s="12">
        <v>6.6436300000000002E-3</v>
      </c>
      <c r="AJ49" s="13">
        <v>4170.1329999999998</v>
      </c>
      <c r="AK49" s="12">
        <v>-8.7841859999999994E-3</v>
      </c>
      <c r="AL49" s="13">
        <v>-42697.43</v>
      </c>
    </row>
    <row r="50" spans="2:38" x14ac:dyDescent="0.25">
      <c r="B50" s="14">
        <v>0.4730125</v>
      </c>
      <c r="C50" s="12">
        <v>6.6757760000000002E-4</v>
      </c>
      <c r="D50" s="13">
        <v>5960.2889999999998</v>
      </c>
      <c r="E50" s="12">
        <v>-4.826133E-4</v>
      </c>
      <c r="F50" s="13">
        <v>-3153.0279999999998</v>
      </c>
      <c r="G50" s="12">
        <v>6.553447E-4</v>
      </c>
      <c r="H50" s="13">
        <v>5850.1530000000002</v>
      </c>
      <c r="I50" s="12">
        <v>-4.8679110000000002E-4</v>
      </c>
      <c r="J50" s="13">
        <v>-3199.3409999999999</v>
      </c>
      <c r="K50" s="12">
        <v>6.553447E-4</v>
      </c>
      <c r="L50" s="13">
        <v>5850.1530000000002</v>
      </c>
      <c r="M50" s="12">
        <v>-4.8679110000000002E-4</v>
      </c>
      <c r="N50" s="13">
        <v>-3199.3409999999999</v>
      </c>
      <c r="P50" s="14">
        <v>0.4730125</v>
      </c>
      <c r="Q50" s="12">
        <v>6.5536360000000005E-4</v>
      </c>
      <c r="R50" s="13">
        <v>5222.9139999999998</v>
      </c>
      <c r="S50" s="12">
        <v>-6.4395040000000004E-4</v>
      </c>
      <c r="T50" s="13">
        <v>-5071.951</v>
      </c>
      <c r="U50" s="12">
        <v>6.6176570000000005E-4</v>
      </c>
      <c r="V50" s="13">
        <v>5273.19</v>
      </c>
      <c r="W50" s="12">
        <v>-6.541575E-4</v>
      </c>
      <c r="X50" s="13">
        <v>-5153.2759999999998</v>
      </c>
      <c r="Y50" s="12">
        <v>6.6176570000000005E-4</v>
      </c>
      <c r="Z50" s="13">
        <v>5273.19</v>
      </c>
      <c r="AA50" s="12">
        <v>-6.541575E-4</v>
      </c>
      <c r="AB50" s="13">
        <v>-5153.2759999999998</v>
      </c>
      <c r="AD50" s="14">
        <v>0.19375000000000001</v>
      </c>
      <c r="AE50" s="12">
        <v>9.9970879999999995E-3</v>
      </c>
      <c r="AF50" s="13">
        <v>-6186.6360000000004</v>
      </c>
      <c r="AG50" s="12">
        <v>-1.322918E-2</v>
      </c>
      <c r="AH50" s="13">
        <v>-54544.2</v>
      </c>
      <c r="AI50" s="12">
        <v>6.6463939999999999E-3</v>
      </c>
      <c r="AJ50" s="13">
        <v>4304.8609999999999</v>
      </c>
      <c r="AK50" s="12">
        <v>-8.7794780000000003E-3</v>
      </c>
      <c r="AL50" s="13">
        <v>-42504.63</v>
      </c>
    </row>
    <row r="51" spans="2:38" x14ac:dyDescent="0.25">
      <c r="B51" s="14">
        <v>0.49320000000000003</v>
      </c>
      <c r="C51" s="12">
        <v>6.14553E-4</v>
      </c>
      <c r="D51" s="13">
        <v>5512.2120000000004</v>
      </c>
      <c r="E51" s="12">
        <v>-4.421079E-4</v>
      </c>
      <c r="F51" s="13">
        <v>-2860.0390000000002</v>
      </c>
      <c r="G51" s="12">
        <v>6.0395640000000003E-4</v>
      </c>
      <c r="H51" s="13">
        <v>5425.0029999999997</v>
      </c>
      <c r="I51" s="12">
        <v>-4.4019879999999999E-4</v>
      </c>
      <c r="J51" s="13">
        <v>-2848.16</v>
      </c>
      <c r="K51" s="12">
        <v>6.0395640000000003E-4</v>
      </c>
      <c r="L51" s="13">
        <v>5425.0029999999997</v>
      </c>
      <c r="M51" s="12">
        <v>-4.4019879999999999E-4</v>
      </c>
      <c r="N51" s="13">
        <v>-2848.16</v>
      </c>
      <c r="P51" s="14">
        <v>0.49320000000000003</v>
      </c>
      <c r="Q51" s="12">
        <v>6.0667480000000003E-4</v>
      </c>
      <c r="R51" s="13">
        <v>4885.0079999999998</v>
      </c>
      <c r="S51" s="12">
        <v>-5.8662829999999995E-4</v>
      </c>
      <c r="T51" s="13">
        <v>-4569.9009999999998</v>
      </c>
      <c r="U51" s="12">
        <v>6.120171E-4</v>
      </c>
      <c r="V51" s="13">
        <v>4922.0969999999998</v>
      </c>
      <c r="W51" s="12">
        <v>-5.9356670000000004E-4</v>
      </c>
      <c r="X51" s="13">
        <v>-4630.1139999999996</v>
      </c>
      <c r="Y51" s="12">
        <v>6.120171E-4</v>
      </c>
      <c r="Z51" s="13">
        <v>4922.0969999999998</v>
      </c>
      <c r="AA51" s="12">
        <v>-5.9356670000000004E-4</v>
      </c>
      <c r="AB51" s="13">
        <v>-4630.1139999999996</v>
      </c>
      <c r="AD51" s="14">
        <v>0.2</v>
      </c>
      <c r="AE51" s="12">
        <v>9.9890550000000002E-3</v>
      </c>
      <c r="AF51" s="13">
        <v>-6213.3850000000002</v>
      </c>
      <c r="AG51" s="12">
        <v>-1.325966E-2</v>
      </c>
      <c r="AH51" s="13">
        <v>-54941.38</v>
      </c>
      <c r="AI51" s="12">
        <v>6.649454E-3</v>
      </c>
      <c r="AJ51" s="13">
        <v>4476.2539999999999</v>
      </c>
      <c r="AK51" s="12">
        <v>-8.7717109999999997E-3</v>
      </c>
      <c r="AL51" s="13">
        <v>-42267.64</v>
      </c>
    </row>
    <row r="52" spans="2:38" x14ac:dyDescent="0.25">
      <c r="B52" s="14">
        <v>0.51481250000000001</v>
      </c>
      <c r="C52" s="12">
        <v>5.6588009999999998E-4</v>
      </c>
      <c r="D52" s="13">
        <v>5079.4849999999997</v>
      </c>
      <c r="E52" s="12">
        <v>-4.0694370000000002E-4</v>
      </c>
      <c r="F52" s="13">
        <v>-2628.4969999999998</v>
      </c>
      <c r="G52" s="12">
        <v>5.5686590000000001E-4</v>
      </c>
      <c r="H52" s="13">
        <v>5011.9319999999998</v>
      </c>
      <c r="I52" s="12">
        <v>-4.031835E-4</v>
      </c>
      <c r="J52" s="13">
        <v>-2594.835</v>
      </c>
      <c r="K52" s="12">
        <v>5.5686590000000001E-4</v>
      </c>
      <c r="L52" s="13">
        <v>5011.9319999999998</v>
      </c>
      <c r="M52" s="12">
        <v>-4.031835E-4</v>
      </c>
      <c r="N52" s="13">
        <v>-2594.835</v>
      </c>
      <c r="P52" s="14">
        <v>0.51481250000000001</v>
      </c>
      <c r="Q52" s="12">
        <v>5.6188319999999996E-4</v>
      </c>
      <c r="R52" s="13">
        <v>4541.2709999999997</v>
      </c>
      <c r="S52" s="12">
        <v>-5.3768700000000002E-4</v>
      </c>
      <c r="T52" s="13">
        <v>-4170.9629999999997</v>
      </c>
      <c r="U52" s="12">
        <v>5.6635379999999996E-4</v>
      </c>
      <c r="V52" s="13">
        <v>4578.6270000000004</v>
      </c>
      <c r="W52" s="12">
        <v>-5.4301429999999997E-4</v>
      </c>
      <c r="X52" s="13">
        <v>-4211.2389999999996</v>
      </c>
      <c r="Y52" s="12">
        <v>5.6635379999999996E-4</v>
      </c>
      <c r="Z52" s="13">
        <v>4578.6270000000004</v>
      </c>
      <c r="AA52" s="12">
        <v>-5.4301429999999997E-4</v>
      </c>
      <c r="AB52" s="13">
        <v>-4211.2389999999996</v>
      </c>
      <c r="AD52" s="14">
        <v>0.20624999999999999</v>
      </c>
      <c r="AE52" s="12">
        <v>1.002277E-2</v>
      </c>
      <c r="AF52" s="13">
        <v>-5783.1149999999998</v>
      </c>
      <c r="AG52" s="12">
        <v>-1.3270799999999999E-2</v>
      </c>
      <c r="AH52" s="13">
        <v>-54092.89</v>
      </c>
      <c r="AI52" s="12">
        <v>6.6528539999999997E-3</v>
      </c>
      <c r="AJ52" s="13">
        <v>4661.625</v>
      </c>
      <c r="AK52" s="12">
        <v>-8.7572410000000007E-3</v>
      </c>
      <c r="AL52" s="13">
        <v>-41995.57</v>
      </c>
    </row>
    <row r="53" spans="2:38" x14ac:dyDescent="0.25">
      <c r="B53" s="14">
        <v>0.53642500000000004</v>
      </c>
      <c r="C53" s="12">
        <v>5.2164750000000004E-4</v>
      </c>
      <c r="D53" s="13">
        <v>4707.8789999999999</v>
      </c>
      <c r="E53" s="12">
        <v>-3.7176750000000001E-4</v>
      </c>
      <c r="F53" s="13">
        <v>-2370.9229999999998</v>
      </c>
      <c r="G53" s="12">
        <v>5.1403699999999996E-4</v>
      </c>
      <c r="H53" s="13">
        <v>4650.5630000000001</v>
      </c>
      <c r="I53" s="12">
        <v>-3.6611670000000001E-4</v>
      </c>
      <c r="J53" s="13">
        <v>-2323.1669999999999</v>
      </c>
      <c r="K53" s="12">
        <v>5.1403699999999996E-4</v>
      </c>
      <c r="L53" s="13">
        <v>4650.5630000000001</v>
      </c>
      <c r="M53" s="12">
        <v>-3.6611670000000001E-4</v>
      </c>
      <c r="N53" s="13">
        <v>-2323.1669999999999</v>
      </c>
      <c r="P53" s="14">
        <v>0.53642500000000004</v>
      </c>
      <c r="Q53" s="12">
        <v>5.212274E-4</v>
      </c>
      <c r="R53" s="13">
        <v>4261.9179999999997</v>
      </c>
      <c r="S53" s="12">
        <v>-4.887483E-4</v>
      </c>
      <c r="T53" s="13">
        <v>-3740.431</v>
      </c>
      <c r="U53" s="12">
        <v>5.2494879999999996E-4</v>
      </c>
      <c r="V53" s="13">
        <v>4286.826</v>
      </c>
      <c r="W53" s="12">
        <v>-4.9246170000000005E-4</v>
      </c>
      <c r="X53" s="13">
        <v>-3774.431</v>
      </c>
      <c r="Y53" s="12">
        <v>5.2494879999999996E-4</v>
      </c>
      <c r="Z53" s="13">
        <v>4286.826</v>
      </c>
      <c r="AA53" s="12">
        <v>-4.9246170000000005E-4</v>
      </c>
      <c r="AB53" s="13">
        <v>-3774.431</v>
      </c>
      <c r="AD53" s="14">
        <v>0.21249999999999999</v>
      </c>
      <c r="AE53" s="12">
        <v>1.001468E-2</v>
      </c>
      <c r="AF53" s="13">
        <v>-4953.2259999999997</v>
      </c>
      <c r="AG53" s="12">
        <v>-1.3204219999999999E-2</v>
      </c>
      <c r="AH53" s="13">
        <v>-52711.41</v>
      </c>
      <c r="AI53" s="12">
        <v>6.6565460000000002E-3</v>
      </c>
      <c r="AJ53" s="13">
        <v>4908.366</v>
      </c>
      <c r="AK53" s="12">
        <v>-8.7370550000000005E-3</v>
      </c>
      <c r="AL53" s="13">
        <v>-41647.4</v>
      </c>
    </row>
    <row r="54" spans="2:38" x14ac:dyDescent="0.25">
      <c r="B54" s="14">
        <v>0.55946249999999997</v>
      </c>
      <c r="C54" s="12">
        <v>4.8103609999999999E-4</v>
      </c>
      <c r="D54" s="13">
        <v>4346.6930000000002</v>
      </c>
      <c r="E54" s="12">
        <v>-3.4149199999999999E-4</v>
      </c>
      <c r="F54" s="13">
        <v>-2170.451</v>
      </c>
      <c r="G54" s="12">
        <v>4.7466179999999998E-4</v>
      </c>
      <c r="H54" s="13">
        <v>4302.2690000000002</v>
      </c>
      <c r="I54" s="12">
        <v>-3.3593989999999998E-4</v>
      </c>
      <c r="J54" s="13">
        <v>-2120.3780000000002</v>
      </c>
      <c r="K54" s="12">
        <v>4.7466179999999998E-4</v>
      </c>
      <c r="L54" s="13">
        <v>4302.2690000000002</v>
      </c>
      <c r="M54" s="12">
        <v>-3.3593989999999998E-4</v>
      </c>
      <c r="N54" s="13">
        <v>-2120.3780000000002</v>
      </c>
      <c r="P54" s="14">
        <v>0.55946249999999997</v>
      </c>
      <c r="Q54" s="12">
        <v>4.8406129999999998E-4</v>
      </c>
      <c r="R54" s="13">
        <v>3978.72</v>
      </c>
      <c r="S54" s="12">
        <v>-4.4721589999999997E-4</v>
      </c>
      <c r="T54" s="13">
        <v>-3400.076</v>
      </c>
      <c r="U54" s="12">
        <v>4.8715059999999998E-4</v>
      </c>
      <c r="V54" s="13">
        <v>4004.3380000000002</v>
      </c>
      <c r="W54" s="12">
        <v>-4.5016460000000001E-4</v>
      </c>
      <c r="X54" s="13">
        <v>-3422.299</v>
      </c>
      <c r="Y54" s="12">
        <v>4.8715059999999998E-4</v>
      </c>
      <c r="Z54" s="13">
        <v>4004.3380000000002</v>
      </c>
      <c r="AA54" s="12">
        <v>-4.5016460000000001E-4</v>
      </c>
      <c r="AB54" s="13">
        <v>-3422.299</v>
      </c>
      <c r="AD54" s="14">
        <v>0.21875</v>
      </c>
      <c r="AE54" s="12">
        <v>1.00185E-2</v>
      </c>
      <c r="AF54" s="13">
        <v>-5315.576</v>
      </c>
      <c r="AG54" s="12">
        <v>-1.326307E-2</v>
      </c>
      <c r="AH54" s="13">
        <v>-52992.9</v>
      </c>
      <c r="AI54" s="12">
        <v>6.6607680000000001E-3</v>
      </c>
      <c r="AJ54" s="13">
        <v>5158.0659999999998</v>
      </c>
      <c r="AK54" s="12">
        <v>-8.7079549999999999E-3</v>
      </c>
      <c r="AL54" s="13">
        <v>-41288.83</v>
      </c>
    </row>
    <row r="55" spans="2:38" x14ac:dyDescent="0.25">
      <c r="B55" s="14">
        <v>0.58250000000000002</v>
      </c>
      <c r="C55" s="12">
        <v>4.4400080000000001E-4</v>
      </c>
      <c r="D55" s="13">
        <v>4035.739</v>
      </c>
      <c r="E55" s="12">
        <v>-3.11226E-4</v>
      </c>
      <c r="F55" s="13">
        <v>-1948.1559999999999</v>
      </c>
      <c r="G55" s="12">
        <v>4.3868530000000001E-4</v>
      </c>
      <c r="H55" s="13">
        <v>3995.1260000000002</v>
      </c>
      <c r="I55" s="12">
        <v>-3.0570059999999999E-4</v>
      </c>
      <c r="J55" s="13">
        <v>-1902.874</v>
      </c>
      <c r="K55" s="12">
        <v>4.3868530000000001E-4</v>
      </c>
      <c r="L55" s="13">
        <v>3995.1260000000002</v>
      </c>
      <c r="M55" s="12">
        <v>-3.0570059999999999E-4</v>
      </c>
      <c r="N55" s="13">
        <v>-1902.874</v>
      </c>
      <c r="P55" s="14">
        <v>0.58250000000000002</v>
      </c>
      <c r="Q55" s="12">
        <v>4.5036940000000003E-4</v>
      </c>
      <c r="R55" s="13">
        <v>3750.002</v>
      </c>
      <c r="S55" s="12">
        <v>-4.0569260000000002E-4</v>
      </c>
      <c r="T55" s="13">
        <v>-3032.8420000000001</v>
      </c>
      <c r="U55" s="12">
        <v>4.5290480000000001E-4</v>
      </c>
      <c r="V55" s="13">
        <v>3764.8560000000002</v>
      </c>
      <c r="W55" s="12">
        <v>-4.0786259999999998E-4</v>
      </c>
      <c r="X55" s="13">
        <v>-3055.2689999999998</v>
      </c>
      <c r="Y55" s="12">
        <v>4.5290480000000001E-4</v>
      </c>
      <c r="Z55" s="13">
        <v>3764.8560000000002</v>
      </c>
      <c r="AA55" s="12">
        <v>-4.0786259999999998E-4</v>
      </c>
      <c r="AB55" s="13">
        <v>-3055.2689999999998</v>
      </c>
      <c r="AD55" s="14">
        <v>0.22500000000000001</v>
      </c>
      <c r="AE55" s="12">
        <v>1.0031709999999999E-2</v>
      </c>
      <c r="AF55" s="13">
        <v>-5445.4629999999997</v>
      </c>
      <c r="AG55" s="12">
        <v>-1.332534E-2</v>
      </c>
      <c r="AH55" s="13">
        <v>-53621.919999999998</v>
      </c>
      <c r="AI55" s="12">
        <v>6.6650570000000003E-3</v>
      </c>
      <c r="AJ55" s="13">
        <v>5474.7560000000003</v>
      </c>
      <c r="AK55" s="12">
        <v>-8.6710710000000007E-3</v>
      </c>
      <c r="AL55" s="13">
        <v>-40841.339999999997</v>
      </c>
    </row>
    <row r="56" spans="2:38" x14ac:dyDescent="0.25">
      <c r="B56" s="14">
        <v>0.60696249999999996</v>
      </c>
      <c r="C56" s="12">
        <v>4.0994620000000002E-4</v>
      </c>
      <c r="D56" s="13">
        <v>3731.8090000000002</v>
      </c>
      <c r="E56" s="12">
        <v>-2.8542120000000002E-4</v>
      </c>
      <c r="F56" s="13">
        <v>-1777.8</v>
      </c>
      <c r="G56" s="12">
        <v>4.0551310000000001E-4</v>
      </c>
      <c r="H56" s="13">
        <v>3700.5909999999999</v>
      </c>
      <c r="I56" s="12">
        <v>-2.8058020000000001E-4</v>
      </c>
      <c r="J56" s="13">
        <v>-1735.538</v>
      </c>
      <c r="K56" s="12">
        <v>4.0551310000000001E-4</v>
      </c>
      <c r="L56" s="13">
        <v>3700.5909999999999</v>
      </c>
      <c r="M56" s="12">
        <v>-2.8058020000000001E-4</v>
      </c>
      <c r="N56" s="13">
        <v>-1735.538</v>
      </c>
      <c r="P56" s="14">
        <v>0.60696249999999996</v>
      </c>
      <c r="Q56" s="12">
        <v>4.1978790000000001E-4</v>
      </c>
      <c r="R56" s="13">
        <v>3519.3359999999998</v>
      </c>
      <c r="S56" s="12">
        <v>-3.7064649999999998E-4</v>
      </c>
      <c r="T56" s="13">
        <v>-2743.5189999999998</v>
      </c>
      <c r="U56" s="12">
        <v>4.2184319999999999E-4</v>
      </c>
      <c r="V56" s="13">
        <v>3535.4780000000001</v>
      </c>
      <c r="W56" s="12">
        <v>-3.7240519999999998E-4</v>
      </c>
      <c r="X56" s="13">
        <v>-2757.5970000000002</v>
      </c>
      <c r="Y56" s="12">
        <v>4.2184319999999999E-4</v>
      </c>
      <c r="Z56" s="13">
        <v>3535.4780000000001</v>
      </c>
      <c r="AA56" s="12">
        <v>-3.7240519999999998E-4</v>
      </c>
      <c r="AB56" s="13">
        <v>-2757.5970000000002</v>
      </c>
      <c r="AD56" s="14">
        <v>0.22812499999999999</v>
      </c>
      <c r="AE56" s="12">
        <v>1.004998E-2</v>
      </c>
      <c r="AF56" s="13">
        <v>-4876.1970000000001</v>
      </c>
      <c r="AG56" s="12">
        <v>-1.330887E-2</v>
      </c>
      <c r="AH56" s="13">
        <v>-53036.92</v>
      </c>
      <c r="AI56" s="12">
        <v>6.6670499999999999E-3</v>
      </c>
      <c r="AJ56" s="13">
        <v>5618.1130000000003</v>
      </c>
      <c r="AK56" s="12">
        <v>-8.6483879999999999E-3</v>
      </c>
      <c r="AL56" s="13">
        <v>-40617.480000000003</v>
      </c>
    </row>
    <row r="57" spans="2:38" x14ac:dyDescent="0.25">
      <c r="B57" s="14">
        <v>0.63142500000000001</v>
      </c>
      <c r="C57" s="12">
        <v>3.7876799999999998E-4</v>
      </c>
      <c r="D57" s="13">
        <v>3469.29</v>
      </c>
      <c r="E57" s="12">
        <v>-2.5963050000000001E-4</v>
      </c>
      <c r="F57" s="13">
        <v>-1588.9380000000001</v>
      </c>
      <c r="G57" s="12">
        <v>3.7507840000000002E-4</v>
      </c>
      <c r="H57" s="13">
        <v>3439.1030000000001</v>
      </c>
      <c r="I57" s="12">
        <v>-2.554112E-4</v>
      </c>
      <c r="J57" s="13">
        <v>-1556.46</v>
      </c>
      <c r="K57" s="12">
        <v>3.7507840000000002E-4</v>
      </c>
      <c r="L57" s="13">
        <v>3439.1030000000001</v>
      </c>
      <c r="M57" s="12">
        <v>-2.554112E-4</v>
      </c>
      <c r="N57" s="13">
        <v>-1556.46</v>
      </c>
      <c r="P57" s="14">
        <v>0.63142500000000001</v>
      </c>
      <c r="Q57" s="12">
        <v>3.9213369999999999E-4</v>
      </c>
      <c r="R57" s="13">
        <v>3334.8330000000001</v>
      </c>
      <c r="S57" s="12">
        <v>-3.3561030000000001E-4</v>
      </c>
      <c r="T57" s="13">
        <v>-2431.3069999999998</v>
      </c>
      <c r="U57" s="12">
        <v>3.9376150000000002E-4</v>
      </c>
      <c r="V57" s="13">
        <v>3342.085</v>
      </c>
      <c r="W57" s="12">
        <v>-3.3694550000000001E-4</v>
      </c>
      <c r="X57" s="13">
        <v>-2447.5320000000002</v>
      </c>
      <c r="Y57" s="12">
        <v>3.9376150000000002E-4</v>
      </c>
      <c r="Z57" s="13">
        <v>3342.085</v>
      </c>
      <c r="AA57" s="12">
        <v>-3.3694550000000001E-4</v>
      </c>
      <c r="AB57" s="13">
        <v>-2447.5320000000002</v>
      </c>
      <c r="AD57" s="14">
        <v>0.23125000000000001</v>
      </c>
      <c r="AE57" s="12">
        <v>1.0043659999999999E-2</v>
      </c>
      <c r="AF57" s="13">
        <v>-3420.8209999999999</v>
      </c>
      <c r="AG57" s="12">
        <v>-1.312606E-2</v>
      </c>
      <c r="AH57" s="13">
        <v>-49736.83</v>
      </c>
      <c r="AI57" s="12">
        <v>6.668935E-3</v>
      </c>
      <c r="AJ57" s="13">
        <v>5770.8280000000004</v>
      </c>
      <c r="AK57" s="12">
        <v>-8.6248469999999997E-3</v>
      </c>
      <c r="AL57" s="13">
        <v>-40373.5</v>
      </c>
    </row>
    <row r="58" spans="2:38" x14ac:dyDescent="0.25">
      <c r="B58" s="14">
        <v>0.65731249999999997</v>
      </c>
      <c r="C58" s="12">
        <v>3.5002489999999998E-4</v>
      </c>
      <c r="D58" s="13">
        <v>3211.6869999999999</v>
      </c>
      <c r="E58" s="12">
        <v>-2.377693E-4</v>
      </c>
      <c r="F58" s="13">
        <v>-1445.587</v>
      </c>
      <c r="G58" s="12">
        <v>3.4693609999999998E-4</v>
      </c>
      <c r="H58" s="13">
        <v>3188.8110000000001</v>
      </c>
      <c r="I58" s="12">
        <v>-2.3421640000000001E-4</v>
      </c>
      <c r="J58" s="13">
        <v>-1415.8389999999999</v>
      </c>
      <c r="K58" s="12">
        <v>3.4693609999999998E-4</v>
      </c>
      <c r="L58" s="13">
        <v>3188.8110000000001</v>
      </c>
      <c r="M58" s="12">
        <v>-2.3421640000000001E-4</v>
      </c>
      <c r="N58" s="13">
        <v>-1415.8389999999999</v>
      </c>
      <c r="P58" s="14">
        <v>0.65731249999999997</v>
      </c>
      <c r="Q58" s="12">
        <v>3.6726480000000001E-4</v>
      </c>
      <c r="R58" s="13">
        <v>3150.2719999999999</v>
      </c>
      <c r="S58" s="12">
        <v>-3.0618129999999998E-4</v>
      </c>
      <c r="T58" s="13">
        <v>-2185.65</v>
      </c>
      <c r="U58" s="12">
        <v>3.6851309999999998E-4</v>
      </c>
      <c r="V58" s="13">
        <v>3159.1529999999998</v>
      </c>
      <c r="W58" s="12">
        <v>-3.0722719999999999E-4</v>
      </c>
      <c r="X58" s="13">
        <v>-2194.9450000000002</v>
      </c>
      <c r="Y58" s="12">
        <v>3.6851309999999998E-4</v>
      </c>
      <c r="Z58" s="13">
        <v>3159.1529999999998</v>
      </c>
      <c r="AA58" s="12">
        <v>-3.0722719999999999E-4</v>
      </c>
      <c r="AB58" s="13">
        <v>-2194.9450000000002</v>
      </c>
      <c r="AD58" s="14">
        <v>0.234375</v>
      </c>
      <c r="AE58" s="12">
        <v>1.0034970000000001E-2</v>
      </c>
      <c r="AF58" s="13">
        <v>-4506.7719999999999</v>
      </c>
      <c r="AG58" s="12">
        <v>-1.3267910000000001E-2</v>
      </c>
      <c r="AH58" s="13">
        <v>-52145.89</v>
      </c>
      <c r="AI58" s="12">
        <v>6.670474E-3</v>
      </c>
      <c r="AJ58" s="13">
        <v>5899.8370000000004</v>
      </c>
      <c r="AK58" s="12">
        <v>-8.6008809999999995E-3</v>
      </c>
      <c r="AL58" s="13">
        <v>-40136.370000000003</v>
      </c>
    </row>
    <row r="59" spans="2:38" x14ac:dyDescent="0.25">
      <c r="B59" s="14">
        <v>0.68320000000000003</v>
      </c>
      <c r="C59" s="12">
        <v>3.2359990000000003E-4</v>
      </c>
      <c r="D59" s="13">
        <v>2988.1280000000002</v>
      </c>
      <c r="E59" s="12">
        <v>-2.159195E-4</v>
      </c>
      <c r="F59" s="13">
        <v>-1286.6500000000001</v>
      </c>
      <c r="G59" s="12">
        <v>3.210148E-4</v>
      </c>
      <c r="H59" s="13">
        <v>2965.248</v>
      </c>
      <c r="I59" s="12">
        <v>-2.129922E-4</v>
      </c>
      <c r="J59" s="13">
        <v>-1265.854</v>
      </c>
      <c r="K59" s="12">
        <v>3.210148E-4</v>
      </c>
      <c r="L59" s="13">
        <v>2965.248</v>
      </c>
      <c r="M59" s="12">
        <v>-2.129922E-4</v>
      </c>
      <c r="N59" s="13">
        <v>-1265.854</v>
      </c>
      <c r="P59" s="14">
        <v>0.68320000000000003</v>
      </c>
      <c r="Q59" s="12">
        <v>3.448848E-4</v>
      </c>
      <c r="R59" s="13">
        <v>3005.0189999999998</v>
      </c>
      <c r="S59" s="12">
        <v>-2.7676030000000002E-4</v>
      </c>
      <c r="T59" s="13">
        <v>-1920.4670000000001</v>
      </c>
      <c r="U59" s="12">
        <v>3.4579009999999999E-4</v>
      </c>
      <c r="V59" s="13">
        <v>3006.645</v>
      </c>
      <c r="W59" s="12">
        <v>-2.7751019999999998E-4</v>
      </c>
      <c r="X59" s="13">
        <v>-1931.9559999999999</v>
      </c>
      <c r="Y59" s="12">
        <v>3.4579009999999999E-4</v>
      </c>
      <c r="Z59" s="13">
        <v>3006.645</v>
      </c>
      <c r="AA59" s="12">
        <v>-2.7751019999999998E-4</v>
      </c>
      <c r="AB59" s="13">
        <v>-1931.9559999999999</v>
      </c>
      <c r="AD59" s="14">
        <v>0.23749999999999999</v>
      </c>
      <c r="AE59" s="12">
        <v>1.005345E-2</v>
      </c>
      <c r="AF59" s="13">
        <v>-3270.25</v>
      </c>
      <c r="AG59" s="12">
        <v>-1.3123940000000001E-2</v>
      </c>
      <c r="AH59" s="13">
        <v>-49519.05</v>
      </c>
      <c r="AI59" s="12">
        <v>6.6717399999999998E-3</v>
      </c>
      <c r="AJ59" s="13">
        <v>6006.82</v>
      </c>
      <c r="AK59" s="12">
        <v>-8.5779610000000003E-3</v>
      </c>
      <c r="AL59" s="13">
        <v>-39906.43</v>
      </c>
    </row>
    <row r="60" spans="2:38" x14ac:dyDescent="0.25">
      <c r="B60" s="14">
        <v>0.71051249999999999</v>
      </c>
      <c r="C60" s="12">
        <v>2.9915930000000001E-4</v>
      </c>
      <c r="D60" s="13">
        <v>2768.221</v>
      </c>
      <c r="E60" s="12">
        <v>-1.9742309999999999E-4</v>
      </c>
      <c r="F60" s="13">
        <v>-1166.355</v>
      </c>
      <c r="G60" s="12">
        <v>2.9697620000000002E-4</v>
      </c>
      <c r="H60" s="13">
        <v>2751.1309999999999</v>
      </c>
      <c r="I60" s="12">
        <v>-1.9497540000000001E-4</v>
      </c>
      <c r="J60" s="13">
        <v>-1146.7529999999999</v>
      </c>
      <c r="K60" s="12">
        <v>2.9697620000000002E-4</v>
      </c>
      <c r="L60" s="13">
        <v>2751.1309999999999</v>
      </c>
      <c r="M60" s="12">
        <v>-1.9497540000000001E-4</v>
      </c>
      <c r="N60" s="13">
        <v>-1146.7529999999999</v>
      </c>
      <c r="P60" s="14">
        <v>0.71051249999999999</v>
      </c>
      <c r="Q60" s="12">
        <v>3.2503879999999999E-4</v>
      </c>
      <c r="R60" s="13">
        <v>2861.6170000000002</v>
      </c>
      <c r="S60" s="12">
        <v>-2.5217639999999998E-4</v>
      </c>
      <c r="T60" s="13">
        <v>-1711.837</v>
      </c>
      <c r="U60" s="12">
        <v>3.2563219999999998E-4</v>
      </c>
      <c r="V60" s="13">
        <v>2864.9349999999999</v>
      </c>
      <c r="W60" s="12">
        <v>-2.5267429999999998E-4</v>
      </c>
      <c r="X60" s="13">
        <v>-1717.1659999999999</v>
      </c>
      <c r="Y60" s="12">
        <v>3.2563219999999998E-4</v>
      </c>
      <c r="Z60" s="13">
        <v>2864.9349999999999</v>
      </c>
      <c r="AA60" s="12">
        <v>-2.5267429999999998E-4</v>
      </c>
      <c r="AB60" s="13">
        <v>-1717.1659999999999</v>
      </c>
      <c r="AD60" s="14">
        <v>0.23906250000000001</v>
      </c>
      <c r="AE60" s="12">
        <v>1.0045419999999999E-2</v>
      </c>
      <c r="AF60" s="13">
        <v>-4766.62</v>
      </c>
      <c r="AG60" s="12">
        <v>-1.332908E-2</v>
      </c>
      <c r="AH60" s="13">
        <v>-53204.31</v>
      </c>
      <c r="AI60" s="12">
        <v>6.6720649999999996E-3</v>
      </c>
      <c r="AJ60" s="13">
        <v>6041.277</v>
      </c>
      <c r="AK60" s="12">
        <v>-8.5678030000000006E-3</v>
      </c>
      <c r="AL60" s="13">
        <v>-39800.379999999997</v>
      </c>
    </row>
    <row r="61" spans="2:38" x14ac:dyDescent="0.25">
      <c r="B61" s="14">
        <v>0.73782499999999995</v>
      </c>
      <c r="C61" s="12">
        <v>2.7659640000000002E-4</v>
      </c>
      <c r="D61" s="13">
        <v>2576.2330000000002</v>
      </c>
      <c r="E61" s="12">
        <v>-1.7893410000000001E-4</v>
      </c>
      <c r="F61" s="13">
        <v>-1033.076</v>
      </c>
      <c r="G61" s="12">
        <v>2.7475090000000002E-4</v>
      </c>
      <c r="H61" s="13">
        <v>2558.7809999999999</v>
      </c>
      <c r="I61" s="12">
        <v>-1.7694419999999999E-4</v>
      </c>
      <c r="J61" s="13">
        <v>-1020.138</v>
      </c>
      <c r="K61" s="12">
        <v>2.7475090000000002E-4</v>
      </c>
      <c r="L61" s="13">
        <v>2558.7809999999999</v>
      </c>
      <c r="M61" s="12">
        <v>-1.7694419999999999E-4</v>
      </c>
      <c r="N61" s="13">
        <v>-1020.138</v>
      </c>
      <c r="P61" s="14">
        <v>0.73782499999999995</v>
      </c>
      <c r="Q61" s="12">
        <v>3.0734520000000001E-4</v>
      </c>
      <c r="R61" s="13">
        <v>2752.0970000000002</v>
      </c>
      <c r="S61" s="12">
        <v>-2.275976E-4</v>
      </c>
      <c r="T61" s="13">
        <v>-1486.42</v>
      </c>
      <c r="U61" s="12">
        <v>3.0765190000000002E-4</v>
      </c>
      <c r="V61" s="13">
        <v>2749.395</v>
      </c>
      <c r="W61" s="12">
        <v>-2.2784070000000001E-4</v>
      </c>
      <c r="X61" s="13">
        <v>-1493.4780000000001</v>
      </c>
      <c r="Y61" s="12">
        <v>3.0765190000000002E-4</v>
      </c>
      <c r="Z61" s="13">
        <v>2749.395</v>
      </c>
      <c r="AA61" s="12">
        <v>-2.2784070000000001E-4</v>
      </c>
      <c r="AB61" s="13">
        <v>-1493.4780000000001</v>
      </c>
      <c r="AD61" s="14">
        <v>0.24062500000000001</v>
      </c>
      <c r="AE61" s="12">
        <v>1.004876E-2</v>
      </c>
      <c r="AF61" s="13">
        <v>-2725.2440000000001</v>
      </c>
      <c r="AG61" s="12">
        <v>-1.305361E-2</v>
      </c>
      <c r="AH61" s="13">
        <v>-48464.480000000003</v>
      </c>
      <c r="AI61" s="12">
        <v>6.6723010000000003E-3</v>
      </c>
      <c r="AJ61" s="13">
        <v>6062.0640000000003</v>
      </c>
      <c r="AK61" s="12">
        <v>-8.5584800000000003E-3</v>
      </c>
      <c r="AL61" s="13">
        <v>-39704.050000000003</v>
      </c>
    </row>
    <row r="62" spans="2:38" x14ac:dyDescent="0.25">
      <c r="B62" s="14">
        <v>0.76656250000000004</v>
      </c>
      <c r="C62" s="12">
        <v>2.5565519999999999E-4</v>
      </c>
      <c r="D62" s="13">
        <v>2387.105</v>
      </c>
      <c r="E62" s="12">
        <v>-1.63251E-4</v>
      </c>
      <c r="F62" s="13">
        <v>-932.01760000000002</v>
      </c>
      <c r="G62" s="12">
        <v>2.5407879999999998E-4</v>
      </c>
      <c r="H62" s="13">
        <v>2374.2080000000001</v>
      </c>
      <c r="I62" s="12">
        <v>-1.6156729999999999E-4</v>
      </c>
      <c r="J62" s="13">
        <v>-919.08410000000003</v>
      </c>
      <c r="K62" s="12">
        <v>2.5407879999999998E-4</v>
      </c>
      <c r="L62" s="13">
        <v>2374.2080000000001</v>
      </c>
      <c r="M62" s="12">
        <v>-1.6156729999999999E-4</v>
      </c>
      <c r="N62" s="13">
        <v>-919.08410000000003</v>
      </c>
      <c r="P62" s="14">
        <v>0.76656250000000004</v>
      </c>
      <c r="Q62" s="12">
        <v>2.9202459999999998E-4</v>
      </c>
      <c r="R62" s="13">
        <v>2646.433</v>
      </c>
      <c r="S62" s="12">
        <v>-2.0722460000000001E-4</v>
      </c>
      <c r="T62" s="13">
        <v>-1309.2719999999999</v>
      </c>
      <c r="U62" s="12">
        <v>2.9206259999999998E-4</v>
      </c>
      <c r="V62" s="13">
        <v>2645.2869999999998</v>
      </c>
      <c r="W62" s="12">
        <v>-2.0722899999999999E-4</v>
      </c>
      <c r="X62" s="13">
        <v>-1310.7550000000001</v>
      </c>
      <c r="Y62" s="12">
        <v>2.9206259999999998E-4</v>
      </c>
      <c r="Z62" s="13">
        <v>2645.2869999999998</v>
      </c>
      <c r="AA62" s="12">
        <v>-2.0722899999999999E-4</v>
      </c>
      <c r="AB62" s="13">
        <v>-1310.7550000000001</v>
      </c>
      <c r="AD62" s="14">
        <v>0.2421875</v>
      </c>
      <c r="AE62" s="12">
        <v>1.0039849999999999E-2</v>
      </c>
      <c r="AF62" s="13">
        <v>-4577.5240000000003</v>
      </c>
      <c r="AG62" s="12">
        <v>-1.33121E-2</v>
      </c>
      <c r="AH62" s="13">
        <v>-52813.49</v>
      </c>
      <c r="AI62" s="12">
        <v>6.6722860000000004E-3</v>
      </c>
      <c r="AJ62" s="13">
        <v>6068.89</v>
      </c>
      <c r="AK62" s="12">
        <v>-8.550818E-3</v>
      </c>
      <c r="AL62" s="13">
        <v>-39615.22</v>
      </c>
    </row>
    <row r="63" spans="2:38" x14ac:dyDescent="0.25">
      <c r="B63" s="14">
        <v>0.79530000000000001</v>
      </c>
      <c r="C63" s="12">
        <v>2.362469E-4</v>
      </c>
      <c r="D63" s="13">
        <v>2220.9009999999998</v>
      </c>
      <c r="E63" s="12">
        <v>-1.475723E-4</v>
      </c>
      <c r="F63" s="13">
        <v>-820.21720000000005</v>
      </c>
      <c r="G63" s="12">
        <v>2.3489790000000001E-4</v>
      </c>
      <c r="H63" s="13">
        <v>2207.498</v>
      </c>
      <c r="I63" s="12">
        <v>-1.461849E-4</v>
      </c>
      <c r="J63" s="13">
        <v>-811.93780000000004</v>
      </c>
      <c r="K63" s="12">
        <v>2.3489790000000001E-4</v>
      </c>
      <c r="L63" s="13">
        <v>2207.498</v>
      </c>
      <c r="M63" s="12">
        <v>-1.461849E-4</v>
      </c>
      <c r="N63" s="13">
        <v>-811.93780000000004</v>
      </c>
      <c r="P63" s="14">
        <v>0.79530000000000001</v>
      </c>
      <c r="Q63" s="12">
        <v>2.7861800000000001E-4</v>
      </c>
      <c r="R63" s="13">
        <v>2570.6579999999999</v>
      </c>
      <c r="S63" s="12">
        <v>-1.868533E-4</v>
      </c>
      <c r="T63" s="13">
        <v>-1117.414</v>
      </c>
      <c r="U63" s="12">
        <v>2.784032E-4</v>
      </c>
      <c r="V63" s="13">
        <v>2564.3200000000002</v>
      </c>
      <c r="W63" s="12">
        <v>-1.8661740000000001E-4</v>
      </c>
      <c r="X63" s="13">
        <v>-1120.181</v>
      </c>
      <c r="Y63" s="12">
        <v>2.784032E-4</v>
      </c>
      <c r="Z63" s="13">
        <v>2564.3200000000002</v>
      </c>
      <c r="AA63" s="12">
        <v>-1.8661740000000001E-4</v>
      </c>
      <c r="AB63" s="13">
        <v>-1120.181</v>
      </c>
      <c r="AD63" s="14">
        <v>0.24374999999999999</v>
      </c>
      <c r="AE63" s="12">
        <v>1.003777E-2</v>
      </c>
      <c r="AF63" s="13">
        <v>-2033.4290000000001</v>
      </c>
      <c r="AG63" s="12">
        <v>-1.295235E-2</v>
      </c>
      <c r="AH63" s="13">
        <v>-47005.599999999999</v>
      </c>
      <c r="AI63" s="12">
        <v>6.6721000000000003E-3</v>
      </c>
      <c r="AJ63" s="13">
        <v>6053.9679999999998</v>
      </c>
      <c r="AK63" s="12">
        <v>-8.544378E-3</v>
      </c>
      <c r="AL63" s="13">
        <v>-39543.72</v>
      </c>
    </row>
    <row r="64" spans="2:38" x14ac:dyDescent="0.25">
      <c r="B64" s="14">
        <v>0.82546249999999999</v>
      </c>
      <c r="C64" s="12">
        <v>2.1817399999999999E-4</v>
      </c>
      <c r="D64" s="13">
        <v>2057.0239999999999</v>
      </c>
      <c r="E64" s="12">
        <v>-1.3422670000000001E-4</v>
      </c>
      <c r="F64" s="13">
        <v>-735.15480000000002</v>
      </c>
      <c r="G64" s="12">
        <v>2.170071E-4</v>
      </c>
      <c r="H64" s="13">
        <v>2047.173</v>
      </c>
      <c r="I64" s="12">
        <v>-1.33029E-4</v>
      </c>
      <c r="J64" s="13">
        <v>-726.2704</v>
      </c>
      <c r="K64" s="12">
        <v>2.170071E-4</v>
      </c>
      <c r="L64" s="13">
        <v>2047.173</v>
      </c>
      <c r="M64" s="12">
        <v>-1.33029E-4</v>
      </c>
      <c r="N64" s="13">
        <v>-726.2704</v>
      </c>
      <c r="P64" s="14">
        <v>0.82546249999999999</v>
      </c>
      <c r="Q64" s="12">
        <v>2.6753189999999998E-4</v>
      </c>
      <c r="R64" s="13">
        <v>2500.991</v>
      </c>
      <c r="S64" s="12">
        <v>-1.7022399999999999E-4</v>
      </c>
      <c r="T64" s="13">
        <v>-967.4837</v>
      </c>
      <c r="U64" s="12">
        <v>2.6707050000000001E-4</v>
      </c>
      <c r="V64" s="13">
        <v>2495.9679999999998</v>
      </c>
      <c r="W64" s="12">
        <v>-1.697549E-4</v>
      </c>
      <c r="X64" s="13">
        <v>-965.13430000000005</v>
      </c>
      <c r="Y64" s="12">
        <v>2.6707050000000001E-4</v>
      </c>
      <c r="Z64" s="13">
        <v>2495.9679999999998</v>
      </c>
      <c r="AA64" s="12">
        <v>-1.697549E-4</v>
      </c>
      <c r="AB64" s="13">
        <v>-965.13430000000005</v>
      </c>
      <c r="AD64" s="14">
        <v>0.24531249999999999</v>
      </c>
      <c r="AE64" s="12">
        <v>1.003069E-2</v>
      </c>
      <c r="AF64" s="13">
        <v>-4715.9089999999997</v>
      </c>
      <c r="AG64" s="12">
        <v>-1.3313159999999999E-2</v>
      </c>
      <c r="AH64" s="13">
        <v>-53048.45</v>
      </c>
      <c r="AI64" s="12">
        <v>6.6715899999999998E-3</v>
      </c>
      <c r="AJ64" s="13">
        <v>6024.6989999999996</v>
      </c>
      <c r="AK64" s="12">
        <v>-8.5399310000000006E-3</v>
      </c>
      <c r="AL64" s="13">
        <v>-39481.120000000003</v>
      </c>
    </row>
    <row r="65" spans="2:38" x14ac:dyDescent="0.25">
      <c r="B65" s="14">
        <v>0.85562499999999997</v>
      </c>
      <c r="C65" s="12">
        <v>2.013653E-4</v>
      </c>
      <c r="D65" s="13">
        <v>1912.0809999999999</v>
      </c>
      <c r="E65" s="12">
        <v>-1.208843E-4</v>
      </c>
      <c r="F65" s="13">
        <v>-641.202</v>
      </c>
      <c r="G65" s="12">
        <v>2.0035300000000001E-4</v>
      </c>
      <c r="H65" s="13">
        <v>1901.6410000000001</v>
      </c>
      <c r="I65" s="12">
        <v>-1.198719E-4</v>
      </c>
      <c r="J65" s="13">
        <v>-635.59870000000001</v>
      </c>
      <c r="K65" s="12">
        <v>2.0035300000000001E-4</v>
      </c>
      <c r="L65" s="13">
        <v>1901.6410000000001</v>
      </c>
      <c r="M65" s="12">
        <v>-1.198719E-4</v>
      </c>
      <c r="N65" s="13">
        <v>-635.59870000000001</v>
      </c>
      <c r="P65" s="14">
        <v>0.85562499999999997</v>
      </c>
      <c r="Q65" s="12">
        <v>2.5822030000000003E-4</v>
      </c>
      <c r="R65" s="13">
        <v>2458.703</v>
      </c>
      <c r="S65" s="12">
        <v>-1.5359250000000001E-4</v>
      </c>
      <c r="T65" s="13">
        <v>-804.21640000000002</v>
      </c>
      <c r="U65" s="12">
        <v>2.575198E-4</v>
      </c>
      <c r="V65" s="13">
        <v>2448.9380000000001</v>
      </c>
      <c r="W65" s="12">
        <v>-1.5288730000000001E-4</v>
      </c>
      <c r="X65" s="13">
        <v>-802.84400000000005</v>
      </c>
      <c r="Y65" s="12">
        <v>2.575198E-4</v>
      </c>
      <c r="Z65" s="13">
        <v>2448.9380000000001</v>
      </c>
      <c r="AA65" s="12">
        <v>-1.5288730000000001E-4</v>
      </c>
      <c r="AB65" s="13">
        <v>-802.84400000000005</v>
      </c>
      <c r="AD65" s="14">
        <v>0.24687500000000001</v>
      </c>
      <c r="AE65" s="12">
        <v>1.003426E-2</v>
      </c>
      <c r="AF65" s="13">
        <v>-1763.605</v>
      </c>
      <c r="AG65" s="12">
        <v>-1.2827689999999999E-2</v>
      </c>
      <c r="AH65" s="13">
        <v>-44771.41</v>
      </c>
      <c r="AI65" s="12">
        <v>6.670891E-3</v>
      </c>
      <c r="AJ65" s="13">
        <v>5973.9120000000003</v>
      </c>
      <c r="AK65" s="12">
        <v>-8.5367800000000008E-3</v>
      </c>
      <c r="AL65" s="13">
        <v>-39437.440000000002</v>
      </c>
    </row>
    <row r="66" spans="2:38" x14ac:dyDescent="0.25">
      <c r="B66" s="14">
        <v>0.88721249999999996</v>
      </c>
      <c r="C66" s="12">
        <v>1.856692E-4</v>
      </c>
      <c r="D66" s="13">
        <v>1769.0889999999999</v>
      </c>
      <c r="E66" s="12">
        <v>-1.094903E-4</v>
      </c>
      <c r="F66" s="13">
        <v>-569.55039999999997</v>
      </c>
      <c r="G66" s="12">
        <v>1.8478139999999999E-4</v>
      </c>
      <c r="H66" s="13">
        <v>1761.4169999999999</v>
      </c>
      <c r="I66" s="12">
        <v>-1.085983E-4</v>
      </c>
      <c r="J66" s="13">
        <v>-563.12030000000004</v>
      </c>
      <c r="K66" s="12">
        <v>1.8478139999999999E-4</v>
      </c>
      <c r="L66" s="13">
        <v>1761.4169999999999</v>
      </c>
      <c r="M66" s="12">
        <v>-1.085983E-4</v>
      </c>
      <c r="N66" s="13">
        <v>-563.12030000000004</v>
      </c>
      <c r="P66" s="14">
        <v>0.88721249999999996</v>
      </c>
      <c r="Q66" s="12">
        <v>2.5131209999999999E-4</v>
      </c>
      <c r="R66" s="13">
        <v>2425.2649999999999</v>
      </c>
      <c r="S66" s="12">
        <v>-1.4043129999999999E-4</v>
      </c>
      <c r="T66" s="13">
        <v>-678.63919999999996</v>
      </c>
      <c r="U66" s="12">
        <v>2.503669E-4</v>
      </c>
      <c r="V66" s="13">
        <v>2416.52</v>
      </c>
      <c r="W66" s="12">
        <v>-1.3949470000000001E-4</v>
      </c>
      <c r="X66" s="13">
        <v>-672.47410000000002</v>
      </c>
      <c r="Y66" s="12">
        <v>2.503669E-4</v>
      </c>
      <c r="Z66" s="13">
        <v>2416.52</v>
      </c>
      <c r="AA66" s="12">
        <v>-1.3949470000000001E-4</v>
      </c>
      <c r="AB66" s="13">
        <v>-672.47410000000002</v>
      </c>
      <c r="AD66" s="14">
        <v>0.24765619999999999</v>
      </c>
      <c r="AE66" s="12">
        <v>1.0041899999999999E-2</v>
      </c>
      <c r="AF66" s="13">
        <v>-4655.2120000000004</v>
      </c>
      <c r="AG66" s="12">
        <v>-1.324873E-2</v>
      </c>
      <c r="AH66" s="13">
        <v>-51232.41</v>
      </c>
      <c r="AI66" s="12">
        <v>6.6703559999999997E-3</v>
      </c>
      <c r="AJ66" s="13">
        <v>5937.7370000000001</v>
      </c>
      <c r="AK66" s="12">
        <v>-8.5359730000000005E-3</v>
      </c>
      <c r="AL66" s="13">
        <v>-39424.51</v>
      </c>
    </row>
    <row r="67" spans="2:38" x14ac:dyDescent="0.25">
      <c r="B67" s="14">
        <v>0.91879999999999995</v>
      </c>
      <c r="C67" s="12">
        <v>1.7102799999999999E-4</v>
      </c>
      <c r="D67" s="13">
        <v>1641.886</v>
      </c>
      <c r="E67" s="15">
        <v>-9.8099260000000002E-5</v>
      </c>
      <c r="F67" s="13">
        <v>-490.49270000000001</v>
      </c>
      <c r="G67" s="12">
        <v>1.7024640000000001E-4</v>
      </c>
      <c r="H67" s="13">
        <v>1633.577</v>
      </c>
      <c r="I67" s="15">
        <v>-9.7325399999999995E-5</v>
      </c>
      <c r="J67" s="13">
        <v>-486.4769</v>
      </c>
      <c r="K67" s="12">
        <v>1.7024640000000001E-4</v>
      </c>
      <c r="L67" s="13">
        <v>1633.577</v>
      </c>
      <c r="M67" s="15">
        <v>-9.7325399999999995E-5</v>
      </c>
      <c r="N67" s="13">
        <v>-486.4769</v>
      </c>
      <c r="P67" s="14">
        <v>0.91879999999999995</v>
      </c>
      <c r="Q67" s="12">
        <v>2.4614690000000002E-4</v>
      </c>
      <c r="R67" s="13">
        <v>2418.3119999999999</v>
      </c>
      <c r="S67" s="12">
        <v>-1.2726299999999999E-4</v>
      </c>
      <c r="T67" s="13">
        <v>-540.3306</v>
      </c>
      <c r="U67" s="12">
        <v>2.4495639999999998E-4</v>
      </c>
      <c r="V67" s="13">
        <v>2404.904</v>
      </c>
      <c r="W67" s="12">
        <v>-1.260876E-4</v>
      </c>
      <c r="X67" s="13">
        <v>-534.99210000000005</v>
      </c>
      <c r="Y67" s="12">
        <v>2.4495639999999998E-4</v>
      </c>
      <c r="Z67" s="13">
        <v>2404.904</v>
      </c>
      <c r="AA67" s="12">
        <v>-1.260876E-4</v>
      </c>
      <c r="AB67" s="13">
        <v>-534.99210000000005</v>
      </c>
      <c r="AD67" s="14">
        <v>0.24843750000000001</v>
      </c>
      <c r="AE67" s="12">
        <v>1.005255E-2</v>
      </c>
      <c r="AF67" s="13">
        <v>-76.656400000000005</v>
      </c>
      <c r="AG67" s="12">
        <v>-1.2664730000000001E-2</v>
      </c>
      <c r="AH67" s="13">
        <v>-40493.15</v>
      </c>
      <c r="AI67" s="12">
        <v>6.6698349999999998E-3</v>
      </c>
      <c r="AJ67" s="13">
        <v>5893.6289999999999</v>
      </c>
      <c r="AK67" s="12">
        <v>-8.5354019999999992E-3</v>
      </c>
      <c r="AL67" s="13">
        <v>-39419.81</v>
      </c>
    </row>
    <row r="68" spans="2:38" x14ac:dyDescent="0.25">
      <c r="B68" s="14">
        <v>0.95181249999999995</v>
      </c>
      <c r="C68" s="12">
        <v>1.573282E-4</v>
      </c>
      <c r="D68" s="13">
        <v>1516.3789999999999</v>
      </c>
      <c r="E68" s="15">
        <v>-8.8352870000000004E-5</v>
      </c>
      <c r="F68" s="13">
        <v>-430.22789999999998</v>
      </c>
      <c r="G68" s="12">
        <v>1.5663250000000001E-4</v>
      </c>
      <c r="H68" s="13">
        <v>1510.248</v>
      </c>
      <c r="I68" s="15">
        <v>-8.7658760000000006E-5</v>
      </c>
      <c r="J68" s="13">
        <v>-425.34690000000001</v>
      </c>
      <c r="K68" s="12">
        <v>1.5663250000000001E-4</v>
      </c>
      <c r="L68" s="13">
        <v>1510.248</v>
      </c>
      <c r="M68" s="15">
        <v>-8.7658760000000006E-5</v>
      </c>
      <c r="N68" s="13">
        <v>-425.34690000000001</v>
      </c>
      <c r="P68" s="14">
        <v>0.95181249999999995</v>
      </c>
      <c r="Q68" s="12">
        <v>2.436479E-4</v>
      </c>
      <c r="R68" s="13">
        <v>2423.828</v>
      </c>
      <c r="S68" s="12">
        <v>-1.175188E-4</v>
      </c>
      <c r="T68" s="13">
        <v>-437.80709999999999</v>
      </c>
      <c r="U68" s="12">
        <v>2.4219350000000001E-4</v>
      </c>
      <c r="V68" s="13">
        <v>2411.076</v>
      </c>
      <c r="W68" s="12">
        <v>-1.161238E-4</v>
      </c>
      <c r="X68" s="13">
        <v>-427.98239999999998</v>
      </c>
      <c r="Y68" s="12">
        <v>2.4219350000000001E-4</v>
      </c>
      <c r="Z68" s="13">
        <v>2411.076</v>
      </c>
      <c r="AA68" s="12">
        <v>-1.161238E-4</v>
      </c>
      <c r="AB68" s="13">
        <v>-427.98239999999998</v>
      </c>
      <c r="AD68" s="14">
        <v>0.24921869999999999</v>
      </c>
      <c r="AE68" s="12">
        <v>1.0012750000000001E-2</v>
      </c>
      <c r="AF68" s="13">
        <v>-1445.847</v>
      </c>
      <c r="AG68" s="12">
        <v>-1.30043E-2</v>
      </c>
      <c r="AH68" s="13">
        <v>-43983.58</v>
      </c>
      <c r="AI68" s="12">
        <v>6.6693509999999996E-3</v>
      </c>
      <c r="AJ68" s="13">
        <v>5848.835</v>
      </c>
      <c r="AK68" s="12">
        <v>-8.5352380000000005E-3</v>
      </c>
      <c r="AL68" s="13">
        <v>-39415.21</v>
      </c>
    </row>
    <row r="69" spans="2:38" x14ac:dyDescent="0.25">
      <c r="B69" s="14">
        <v>0.98482499999999995</v>
      </c>
      <c r="C69" s="12">
        <v>1.4452000000000001E-4</v>
      </c>
      <c r="D69" s="13">
        <v>1404.1969999999999</v>
      </c>
      <c r="E69" s="15">
        <v>-7.8609679999999999E-5</v>
      </c>
      <c r="F69" s="13">
        <v>-363.72820000000002</v>
      </c>
      <c r="G69" s="12">
        <v>1.4389780000000001E-4</v>
      </c>
      <c r="H69" s="13">
        <v>1397.4090000000001</v>
      </c>
      <c r="I69" s="15">
        <v>-7.7993690000000004E-5</v>
      </c>
      <c r="J69" s="13">
        <v>-360.70510000000002</v>
      </c>
      <c r="K69" s="12">
        <v>1.4389780000000001E-4</v>
      </c>
      <c r="L69" s="13">
        <v>1397.4090000000001</v>
      </c>
      <c r="M69" s="15">
        <v>-7.7993690000000004E-5</v>
      </c>
      <c r="N69" s="13">
        <v>-360.70510000000002</v>
      </c>
      <c r="P69" s="14">
        <v>0.98482499999999995</v>
      </c>
      <c r="Q69" s="12">
        <v>2.4298930000000001E-4</v>
      </c>
      <c r="R69" s="13">
        <v>2456.8670000000002</v>
      </c>
      <c r="S69" s="12">
        <v>-1.077577E-4</v>
      </c>
      <c r="T69" s="13">
        <v>-322.21039999999999</v>
      </c>
      <c r="U69" s="12">
        <v>2.4126280000000001E-4</v>
      </c>
      <c r="V69" s="13">
        <v>2439.0740000000001</v>
      </c>
      <c r="W69" s="12">
        <v>-1.061323E-4</v>
      </c>
      <c r="X69" s="13">
        <v>-313.44409999999999</v>
      </c>
      <c r="Y69" s="12">
        <v>2.4126280000000001E-4</v>
      </c>
      <c r="Z69" s="13">
        <v>2439.0740000000001</v>
      </c>
      <c r="AA69" s="12">
        <v>-1.061323E-4</v>
      </c>
      <c r="AB69" s="13">
        <v>-313.44409999999999</v>
      </c>
      <c r="AD69" s="14">
        <v>0.25</v>
      </c>
      <c r="AE69" s="12">
        <v>9.9849259999999999E-3</v>
      </c>
      <c r="AF69" s="13">
        <v>-2300.125</v>
      </c>
      <c r="AG69" s="12">
        <v>-1.291115E-2</v>
      </c>
      <c r="AH69" s="13">
        <v>-37418.81</v>
      </c>
      <c r="AI69" s="12">
        <v>6.6688509999999999E-3</v>
      </c>
      <c r="AJ69" s="13">
        <v>5814.4589999999998</v>
      </c>
      <c r="AK69" s="12">
        <v>-8.5354269999999999E-3</v>
      </c>
      <c r="AL69" s="13">
        <v>-39401.1</v>
      </c>
    </row>
    <row r="70" spans="2:38" x14ac:dyDescent="0.25">
      <c r="B70" s="16">
        <v>1.019263</v>
      </c>
      <c r="C70" s="16">
        <v>1.3252279999999999E-4</v>
      </c>
      <c r="D70" s="16">
        <v>1293.558</v>
      </c>
      <c r="E70" s="16">
        <v>-7.0272979999999995E-5</v>
      </c>
      <c r="F70" s="16">
        <v>-313.25479999999999</v>
      </c>
      <c r="G70" s="16">
        <v>1.3196019999999999E-4</v>
      </c>
      <c r="H70" s="16">
        <v>1288.518</v>
      </c>
      <c r="I70" s="16">
        <v>-6.9711769999999997E-5</v>
      </c>
      <c r="J70" s="16">
        <v>-309.39100000000002</v>
      </c>
      <c r="K70" s="16">
        <v>1.3196019999999999E-4</v>
      </c>
      <c r="L70" s="16">
        <v>1288.518</v>
      </c>
      <c r="M70" s="16">
        <v>-6.9711769999999997E-5</v>
      </c>
      <c r="N70" s="16">
        <v>-309.39100000000002</v>
      </c>
      <c r="P70" s="14">
        <v>1.019263</v>
      </c>
      <c r="Q70" s="12">
        <v>2.4551040000000003E-4</v>
      </c>
      <c r="R70" s="13">
        <v>2507.4250000000002</v>
      </c>
      <c r="S70" s="12">
        <v>-1.016655E-4</v>
      </c>
      <c r="T70" s="13">
        <v>-243.35669999999999</v>
      </c>
      <c r="U70" s="12">
        <v>2.434816E-4</v>
      </c>
      <c r="V70" s="13">
        <v>2489.643</v>
      </c>
      <c r="W70" s="15">
        <v>-9.989105E-5</v>
      </c>
      <c r="X70" s="13">
        <v>-231.0043</v>
      </c>
      <c r="Y70" s="12">
        <v>2.434816E-4</v>
      </c>
      <c r="Z70" s="13">
        <v>2489.643</v>
      </c>
      <c r="AA70" s="15">
        <v>-9.989105E-5</v>
      </c>
      <c r="AB70" s="13">
        <v>-231.0043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1.212894E-4</v>
      </c>
      <c r="D71" s="16">
        <v>1194.309</v>
      </c>
      <c r="E71" s="16">
        <v>-6.1940039999999996E-5</v>
      </c>
      <c r="F71" s="16">
        <v>-257.47460000000001</v>
      </c>
      <c r="G71" s="16">
        <v>1.20778E-4</v>
      </c>
      <c r="H71" s="16">
        <v>1188.615</v>
      </c>
      <c r="I71" s="16">
        <v>-6.1431669999999995E-5</v>
      </c>
      <c r="J71" s="16">
        <v>-255.08850000000001</v>
      </c>
      <c r="K71" s="16">
        <v>1.20778E-4</v>
      </c>
      <c r="L71" s="16">
        <v>1188.615</v>
      </c>
      <c r="M71" s="16">
        <v>-6.1431669999999995E-5</v>
      </c>
      <c r="N71" s="16">
        <v>-255.08850000000001</v>
      </c>
      <c r="P71" s="14">
        <v>1.0537000000000001</v>
      </c>
      <c r="Q71" s="12">
        <v>2.5014230000000001E-4</v>
      </c>
      <c r="R71" s="13">
        <v>2589.1529999999998</v>
      </c>
      <c r="S71" s="15">
        <v>-9.5539979999999995E-5</v>
      </c>
      <c r="T71" s="13">
        <v>-149.7944</v>
      </c>
      <c r="U71" s="12">
        <v>2.4779739999999999E-4</v>
      </c>
      <c r="V71" s="13">
        <v>2565.154</v>
      </c>
      <c r="W71" s="15">
        <v>-9.3618440000000001E-5</v>
      </c>
      <c r="X71" s="13">
        <v>-139.98920000000001</v>
      </c>
      <c r="Y71" s="12">
        <v>2.4779739999999999E-4</v>
      </c>
      <c r="Z71" s="13">
        <v>2565.154</v>
      </c>
      <c r="AA71" s="15">
        <v>-9.3618440000000001E-5</v>
      </c>
      <c r="AB71" s="13">
        <v>-139.98920000000001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1.107686E-4</v>
      </c>
      <c r="D72" s="16">
        <v>1096.5429999999999</v>
      </c>
      <c r="E72" s="16">
        <v>-5.4825199999999998E-5</v>
      </c>
      <c r="F72" s="16">
        <v>-215.50720000000001</v>
      </c>
      <c r="G72" s="16">
        <v>1.10299E-4</v>
      </c>
      <c r="H72" s="16">
        <v>1092.2860000000001</v>
      </c>
      <c r="I72" s="16">
        <v>-5.4357439999999998E-5</v>
      </c>
      <c r="J72" s="16">
        <v>-212.33760000000001</v>
      </c>
      <c r="K72" s="16">
        <v>1.10299E-4</v>
      </c>
      <c r="L72" s="16">
        <v>1092.2860000000001</v>
      </c>
      <c r="M72" s="16">
        <v>-5.4357439999999998E-5</v>
      </c>
      <c r="N72" s="16">
        <v>-212.33760000000001</v>
      </c>
      <c r="P72" s="14">
        <v>1.0895619999999999</v>
      </c>
      <c r="Q72" s="12">
        <v>2.5884919999999997E-4</v>
      </c>
      <c r="R72" s="13">
        <v>2695.886</v>
      </c>
      <c r="S72" s="15">
        <v>-9.3792610000000001E-5</v>
      </c>
      <c r="T72" s="13">
        <v>-98.203779999999995</v>
      </c>
      <c r="U72" s="12">
        <v>2.561609E-4</v>
      </c>
      <c r="V72" s="13">
        <v>2670.808</v>
      </c>
      <c r="W72" s="15">
        <v>-9.1908549999999999E-5</v>
      </c>
      <c r="X72" s="13">
        <v>-87.053780000000003</v>
      </c>
      <c r="Y72" s="12">
        <v>2.561609E-4</v>
      </c>
      <c r="Z72" s="13">
        <v>2670.808</v>
      </c>
      <c r="AA72" s="15">
        <v>-9.1908549999999999E-5</v>
      </c>
      <c r="AB72" s="13">
        <v>-87.053780000000003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1.00911E-4</v>
      </c>
      <c r="D73" s="16">
        <v>1008.636</v>
      </c>
      <c r="E73" s="16">
        <v>-4.7714080000000003E-5</v>
      </c>
      <c r="F73" s="16">
        <v>-168.96559999999999</v>
      </c>
      <c r="G73" s="16">
        <v>1.0047739999999999E-4</v>
      </c>
      <c r="H73" s="16">
        <v>1003.725</v>
      </c>
      <c r="I73" s="16">
        <v>-4.7279389999999999E-5</v>
      </c>
      <c r="J73" s="16">
        <v>-166.9973</v>
      </c>
      <c r="K73" s="16">
        <v>1.0047739999999999E-4</v>
      </c>
      <c r="L73" s="16">
        <v>1003.725</v>
      </c>
      <c r="M73" s="16">
        <v>-4.7279389999999999E-5</v>
      </c>
      <c r="N73" s="16">
        <v>-166.9973</v>
      </c>
      <c r="P73" s="14">
        <v>1.1254249999999999</v>
      </c>
      <c r="Q73" s="12">
        <v>2.7017829999999998E-4</v>
      </c>
      <c r="R73" s="13">
        <v>2840.9119999999998</v>
      </c>
      <c r="S73" s="15">
        <v>-9.2063210000000004E-5</v>
      </c>
      <c r="T73" s="13">
        <v>-29.239280000000001</v>
      </c>
      <c r="U73" s="12">
        <v>2.6714849999999999E-4</v>
      </c>
      <c r="V73" s="13">
        <v>2806.7559999999999</v>
      </c>
      <c r="W73" s="15">
        <v>-9.0346989999999993E-5</v>
      </c>
      <c r="X73" s="13">
        <v>-25.79101</v>
      </c>
      <c r="Y73" s="12">
        <v>2.6714849999999999E-4</v>
      </c>
      <c r="Z73" s="13">
        <v>2806.7559999999999</v>
      </c>
      <c r="AA73" s="15">
        <v>-9.0346989999999993E-5</v>
      </c>
      <c r="AB73" s="13">
        <v>-25.79101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9.1692600000000004E-5</v>
      </c>
      <c r="D74" s="16">
        <v>922.22059999999999</v>
      </c>
      <c r="E74" s="16">
        <v>-4.1674429999999997E-5</v>
      </c>
      <c r="F74" s="16">
        <v>-134.48750000000001</v>
      </c>
      <c r="G74" s="16">
        <v>9.1288900000000006E-5</v>
      </c>
      <c r="H74" s="16">
        <v>918.56849999999997</v>
      </c>
      <c r="I74" s="16">
        <v>-4.1284949999999998E-5</v>
      </c>
      <c r="J74" s="16">
        <v>-131.85489999999999</v>
      </c>
      <c r="K74" s="16">
        <v>9.1288900000000006E-5</v>
      </c>
      <c r="L74" s="16">
        <v>918.56849999999997</v>
      </c>
      <c r="M74" s="16">
        <v>-4.1284949999999998E-5</v>
      </c>
      <c r="N74" s="16">
        <v>-131.85489999999999</v>
      </c>
      <c r="P74" s="14">
        <v>1.162712</v>
      </c>
      <c r="Q74" s="12">
        <v>2.8703620000000002E-4</v>
      </c>
      <c r="R74" s="13">
        <v>3021.364</v>
      </c>
      <c r="S74" s="15">
        <v>-9.6415020000000006E-5</v>
      </c>
      <c r="T74" s="13">
        <v>-16.837579999999999</v>
      </c>
      <c r="U74" s="12">
        <v>2.8376399999999999E-4</v>
      </c>
      <c r="V74" s="13">
        <v>2986.8420000000001</v>
      </c>
      <c r="W74" s="15">
        <v>-9.4592259999999996E-5</v>
      </c>
      <c r="X74" s="13">
        <v>-10.99066</v>
      </c>
      <c r="Y74" s="12">
        <v>2.8376399999999999E-4</v>
      </c>
      <c r="Z74" s="13">
        <v>2986.8420000000001</v>
      </c>
      <c r="AA74" s="15">
        <v>-9.4592259999999996E-5</v>
      </c>
      <c r="AB74" s="13">
        <v>-10.99066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8.3016789999999994E-5</v>
      </c>
      <c r="D75" s="16">
        <v>844.48779999999999</v>
      </c>
      <c r="E75" s="16">
        <v>-3.5558100000000001E-5</v>
      </c>
      <c r="F75" s="16">
        <v>-95.017589999999998</v>
      </c>
      <c r="G75" s="16">
        <v>8.2639520000000002E-5</v>
      </c>
      <c r="H75" s="16">
        <v>839.90800000000002</v>
      </c>
      <c r="I75" s="16">
        <v>-3.518573E-5</v>
      </c>
      <c r="J75" s="16">
        <v>-93.657790000000006</v>
      </c>
      <c r="K75" s="16">
        <v>8.2639520000000002E-5</v>
      </c>
      <c r="L75" s="16">
        <v>839.90800000000002</v>
      </c>
      <c r="M75" s="16">
        <v>-3.518573E-5</v>
      </c>
      <c r="N75" s="16">
        <v>-93.657790000000006</v>
      </c>
      <c r="P75" s="14">
        <v>1.2</v>
      </c>
      <c r="Q75" s="12">
        <v>3.0709029999999998E-4</v>
      </c>
      <c r="R75" s="13">
        <v>3251.3359999999998</v>
      </c>
      <c r="S75" s="12">
        <v>-1.008886E-4</v>
      </c>
      <c r="T75" s="13">
        <v>18.793510000000001</v>
      </c>
      <c r="U75" s="12">
        <v>3.0384450000000001E-4</v>
      </c>
      <c r="V75" s="13">
        <v>3207.6030000000001</v>
      </c>
      <c r="W75" s="15">
        <v>-9.8865880000000004E-5</v>
      </c>
      <c r="X75" s="13">
        <v>16.80452</v>
      </c>
      <c r="Y75" s="12">
        <v>3.0384450000000001E-4</v>
      </c>
      <c r="Z75" s="13">
        <v>3207.6030000000001</v>
      </c>
      <c r="AA75" s="15">
        <v>-9.8865880000000004E-5</v>
      </c>
      <c r="AB75" s="13">
        <v>16.80452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AU60" sqref="AU6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5.6455740000000004E-3</v>
      </c>
      <c r="D9" s="10">
        <v>-52731.15</v>
      </c>
      <c r="E9" s="9">
        <v>-1.001633E-2</v>
      </c>
      <c r="F9" s="10">
        <v>297.70870000000002</v>
      </c>
      <c r="G9" s="9">
        <v>7.3077439999999997E-3</v>
      </c>
      <c r="H9" s="10">
        <v>-41855.199999999997</v>
      </c>
      <c r="I9" s="9">
        <v>-1.258573E-2</v>
      </c>
      <c r="J9" s="10">
        <v>-862.81209999999999</v>
      </c>
      <c r="K9" s="9">
        <v>7.3077439999999997E-3</v>
      </c>
      <c r="L9" s="10">
        <v>-41855.199999999997</v>
      </c>
      <c r="M9" s="9">
        <v>-1.258573E-2</v>
      </c>
      <c r="N9" s="10">
        <v>-862.81209999999999</v>
      </c>
      <c r="P9" s="11">
        <v>0.125</v>
      </c>
      <c r="Q9" s="9">
        <v>3.77108E-3</v>
      </c>
      <c r="R9" s="10">
        <v>-48328.65</v>
      </c>
      <c r="S9" s="9">
        <v>-6.4102819999999998E-3</v>
      </c>
      <c r="T9" s="10">
        <v>-333.91539999999998</v>
      </c>
      <c r="U9" s="9">
        <v>4.1050829999999998E-3</v>
      </c>
      <c r="V9" s="10">
        <v>-48935.24</v>
      </c>
      <c r="W9" s="9">
        <v>-7.9097920000000006E-3</v>
      </c>
      <c r="X9" s="10">
        <v>-632.93589999999995</v>
      </c>
      <c r="Y9" s="9">
        <v>4.1050829999999998E-3</v>
      </c>
      <c r="Z9" s="10">
        <v>-48935.24</v>
      </c>
      <c r="AA9" s="9">
        <v>-7.9097920000000006E-3</v>
      </c>
      <c r="AB9" s="10">
        <v>-632.93589999999995</v>
      </c>
      <c r="AD9" s="11">
        <v>0</v>
      </c>
      <c r="AE9" s="9">
        <v>4.1050829999999998E-3</v>
      </c>
      <c r="AF9" s="10">
        <v>-48935.24</v>
      </c>
      <c r="AG9" s="9">
        <v>-7.9097920000000006E-3</v>
      </c>
      <c r="AH9" s="10">
        <v>-632.93589999999995</v>
      </c>
      <c r="AI9" s="9">
        <v>2.2862410000000001E-3</v>
      </c>
      <c r="AJ9" s="10">
        <v>-29502.23</v>
      </c>
      <c r="AK9" s="9">
        <v>-4.3022590000000001E-3</v>
      </c>
      <c r="AL9" s="10">
        <v>-6452.3459999999995</v>
      </c>
    </row>
    <row r="10" spans="2:38" ht="15" customHeight="1" x14ac:dyDescent="0.25">
      <c r="B10" s="14">
        <v>0.12625</v>
      </c>
      <c r="C10" s="12">
        <v>5.5438989999999997E-3</v>
      </c>
      <c r="D10" s="13">
        <v>-53277.2</v>
      </c>
      <c r="E10" s="12">
        <v>-9.9532119999999995E-3</v>
      </c>
      <c r="F10" s="13">
        <v>-307.30630000000002</v>
      </c>
      <c r="G10" s="12">
        <v>7.1992569999999997E-3</v>
      </c>
      <c r="H10" s="13">
        <v>-41785.89</v>
      </c>
      <c r="I10" s="12">
        <v>-1.211632E-2</v>
      </c>
      <c r="J10" s="13">
        <v>-2833.7240000000002</v>
      </c>
      <c r="K10" s="12">
        <v>7.1992569999999997E-3</v>
      </c>
      <c r="L10" s="13">
        <v>-41785.89</v>
      </c>
      <c r="M10" s="12">
        <v>-1.211632E-2</v>
      </c>
      <c r="N10" s="13">
        <v>-2833.7240000000002</v>
      </c>
      <c r="P10" s="14">
        <v>0.12625</v>
      </c>
      <c r="Q10" s="12">
        <v>3.6334470000000002E-3</v>
      </c>
      <c r="R10" s="13">
        <v>-48409.01</v>
      </c>
      <c r="S10" s="12">
        <v>-6.276121E-3</v>
      </c>
      <c r="T10" s="13">
        <v>-760.92920000000004</v>
      </c>
      <c r="U10" s="12">
        <v>3.9498320000000003E-3</v>
      </c>
      <c r="V10" s="13">
        <v>-50168.11</v>
      </c>
      <c r="W10" s="12">
        <v>-7.4848850000000001E-3</v>
      </c>
      <c r="X10" s="13">
        <v>-2683.9110000000001</v>
      </c>
      <c r="Y10" s="12">
        <v>3.9498320000000003E-3</v>
      </c>
      <c r="Z10" s="13">
        <v>-50168.11</v>
      </c>
      <c r="AA10" s="12">
        <v>-7.4848850000000001E-3</v>
      </c>
      <c r="AB10" s="13">
        <v>-2683.9110000000001</v>
      </c>
      <c r="AD10" s="14">
        <v>7.8125299999999998E-4</v>
      </c>
      <c r="AE10" s="12">
        <v>4.1128620000000001E-3</v>
      </c>
      <c r="AF10" s="13">
        <v>-45953.15</v>
      </c>
      <c r="AG10" s="12">
        <v>-7.4197780000000001E-3</v>
      </c>
      <c r="AH10" s="13">
        <v>1477.796</v>
      </c>
      <c r="AI10" s="12">
        <v>2.2848199999999999E-3</v>
      </c>
      <c r="AJ10" s="13">
        <v>-29457.58</v>
      </c>
      <c r="AK10" s="12">
        <v>-4.2935430000000004E-3</v>
      </c>
      <c r="AL10" s="13">
        <v>-6373.357</v>
      </c>
    </row>
    <row r="11" spans="2:38" ht="15" customHeight="1" x14ac:dyDescent="0.25">
      <c r="B11" s="14">
        <v>0.1275</v>
      </c>
      <c r="C11" s="12">
        <v>5.4442900000000001E-3</v>
      </c>
      <c r="D11" s="13">
        <v>-53730.39</v>
      </c>
      <c r="E11" s="12">
        <v>-9.8866470000000001E-3</v>
      </c>
      <c r="F11" s="13">
        <v>-818.18629999999996</v>
      </c>
      <c r="G11" s="12">
        <v>7.0968230000000004E-3</v>
      </c>
      <c r="H11" s="13">
        <v>-38598.720000000001</v>
      </c>
      <c r="I11" s="12">
        <v>-1.155492E-2</v>
      </c>
      <c r="J11" s="13">
        <v>-2050.5839999999998</v>
      </c>
      <c r="K11" s="12">
        <v>7.0968230000000004E-3</v>
      </c>
      <c r="L11" s="13">
        <v>-38598.720000000001</v>
      </c>
      <c r="M11" s="12">
        <v>-1.155492E-2</v>
      </c>
      <c r="N11" s="13">
        <v>-2050.5839999999998</v>
      </c>
      <c r="P11" s="14">
        <v>0.1275</v>
      </c>
      <c r="Q11" s="12">
        <v>3.4999229999999998E-3</v>
      </c>
      <c r="R11" s="13">
        <v>-48610.06</v>
      </c>
      <c r="S11" s="12">
        <v>-6.1459089999999997E-3</v>
      </c>
      <c r="T11" s="13">
        <v>-1205.27</v>
      </c>
      <c r="U11" s="12">
        <v>3.8068030000000001E-3</v>
      </c>
      <c r="V11" s="13">
        <v>-47224.55</v>
      </c>
      <c r="W11" s="12">
        <v>-6.89049E-3</v>
      </c>
      <c r="X11" s="13">
        <v>-2114.2150000000001</v>
      </c>
      <c r="Y11" s="12">
        <v>3.8068030000000001E-3</v>
      </c>
      <c r="Z11" s="13">
        <v>-47224.55</v>
      </c>
      <c r="AA11" s="12">
        <v>-6.89049E-3</v>
      </c>
      <c r="AB11" s="13">
        <v>-2114.2150000000001</v>
      </c>
      <c r="AD11" s="14">
        <v>1.562499E-3</v>
      </c>
      <c r="AE11" s="12">
        <v>4.1277220000000003E-3</v>
      </c>
      <c r="AF11" s="13">
        <v>-47218.29</v>
      </c>
      <c r="AG11" s="12">
        <v>-7.2862999999999999E-3</v>
      </c>
      <c r="AH11" s="13">
        <v>119.79170000000001</v>
      </c>
      <c r="AI11" s="12">
        <v>2.2833599999999999E-3</v>
      </c>
      <c r="AJ11" s="13">
        <v>-29408.02</v>
      </c>
      <c r="AK11" s="12">
        <v>-4.2850739999999998E-3</v>
      </c>
      <c r="AL11" s="13">
        <v>-6289.34</v>
      </c>
    </row>
    <row r="12" spans="2:38" ht="15" customHeight="1" x14ac:dyDescent="0.25">
      <c r="B12" s="14">
        <v>0.12875</v>
      </c>
      <c r="C12" s="12">
        <v>5.3590030000000002E-3</v>
      </c>
      <c r="D12" s="13">
        <v>-53912.41</v>
      </c>
      <c r="E12" s="12">
        <v>-9.8162340000000001E-3</v>
      </c>
      <c r="F12" s="13">
        <v>-1223.992</v>
      </c>
      <c r="G12" s="12">
        <v>7.0206399999999999E-3</v>
      </c>
      <c r="H12" s="13">
        <v>-36286.94</v>
      </c>
      <c r="I12" s="12">
        <v>-1.126341E-2</v>
      </c>
      <c r="J12" s="13">
        <v>-1592.5640000000001</v>
      </c>
      <c r="K12" s="12">
        <v>7.0206399999999999E-3</v>
      </c>
      <c r="L12" s="13">
        <v>-36286.94</v>
      </c>
      <c r="M12" s="12">
        <v>-1.126341E-2</v>
      </c>
      <c r="N12" s="13">
        <v>-1592.5640000000001</v>
      </c>
      <c r="P12" s="14">
        <v>0.12875</v>
      </c>
      <c r="Q12" s="12">
        <v>3.3686990000000002E-3</v>
      </c>
      <c r="R12" s="13">
        <v>-47573.66</v>
      </c>
      <c r="S12" s="12">
        <v>-5.979743E-3</v>
      </c>
      <c r="T12" s="13">
        <v>-1655.3920000000001</v>
      </c>
      <c r="U12" s="12">
        <v>3.663735E-3</v>
      </c>
      <c r="V12" s="13">
        <v>-44148.39</v>
      </c>
      <c r="W12" s="12">
        <v>-6.5059580000000001E-3</v>
      </c>
      <c r="X12" s="13">
        <v>-2117.9699999999998</v>
      </c>
      <c r="Y12" s="12">
        <v>3.663735E-3</v>
      </c>
      <c r="Z12" s="13">
        <v>-44148.39</v>
      </c>
      <c r="AA12" s="12">
        <v>-6.5059580000000001E-3</v>
      </c>
      <c r="AB12" s="13">
        <v>-2117.9699999999998</v>
      </c>
      <c r="AD12" s="14">
        <v>2.3437509999999998E-3</v>
      </c>
      <c r="AE12" s="12">
        <v>4.1326399999999999E-3</v>
      </c>
      <c r="AF12" s="13">
        <v>-46925.1</v>
      </c>
      <c r="AG12" s="12">
        <v>-7.1910230000000004E-3</v>
      </c>
      <c r="AH12" s="13">
        <v>-103.7501</v>
      </c>
      <c r="AI12" s="12">
        <v>2.2818880000000001E-3</v>
      </c>
      <c r="AJ12" s="13">
        <v>-29360.7</v>
      </c>
      <c r="AK12" s="12">
        <v>-4.2770109999999998E-3</v>
      </c>
      <c r="AL12" s="13">
        <v>-6206.5690000000004</v>
      </c>
    </row>
    <row r="13" spans="2:38" ht="15" customHeight="1" x14ac:dyDescent="0.25">
      <c r="B13" s="14">
        <v>0.13</v>
      </c>
      <c r="C13" s="12">
        <v>5.277281E-3</v>
      </c>
      <c r="D13" s="13">
        <v>-54262.22</v>
      </c>
      <c r="E13" s="12">
        <v>-9.7621240000000005E-3</v>
      </c>
      <c r="F13" s="13">
        <v>-1792.6890000000001</v>
      </c>
      <c r="G13" s="12">
        <v>6.9465150000000003E-3</v>
      </c>
      <c r="H13" s="13">
        <v>-35365.29</v>
      </c>
      <c r="I13" s="12">
        <v>-1.1050819999999999E-2</v>
      </c>
      <c r="J13" s="13">
        <v>-2002.1420000000001</v>
      </c>
      <c r="K13" s="12">
        <v>6.9465150000000003E-3</v>
      </c>
      <c r="L13" s="13">
        <v>-35365.29</v>
      </c>
      <c r="M13" s="12">
        <v>-1.1050819999999999E-2</v>
      </c>
      <c r="N13" s="13">
        <v>-2002.1420000000001</v>
      </c>
      <c r="P13" s="14">
        <v>0.13</v>
      </c>
      <c r="Q13" s="12">
        <v>3.2409549999999998E-3</v>
      </c>
      <c r="R13" s="13">
        <v>-46067.57</v>
      </c>
      <c r="S13" s="12">
        <v>-5.7981380000000004E-3</v>
      </c>
      <c r="T13" s="13">
        <v>-2004.7539999999999</v>
      </c>
      <c r="U13" s="12">
        <v>3.524016E-3</v>
      </c>
      <c r="V13" s="13">
        <v>-42901.59</v>
      </c>
      <c r="W13" s="12">
        <v>-6.2304880000000002E-3</v>
      </c>
      <c r="X13" s="13">
        <v>-2588.44</v>
      </c>
      <c r="Y13" s="12">
        <v>3.524016E-3</v>
      </c>
      <c r="Z13" s="13">
        <v>-42901.59</v>
      </c>
      <c r="AA13" s="12">
        <v>-6.2304880000000002E-3</v>
      </c>
      <c r="AB13" s="13">
        <v>-2588.44</v>
      </c>
      <c r="AD13" s="14">
        <v>3.124997E-3</v>
      </c>
      <c r="AE13" s="12">
        <v>4.1348799999999996E-3</v>
      </c>
      <c r="AF13" s="13">
        <v>-47303.09</v>
      </c>
      <c r="AG13" s="12">
        <v>-7.1688740000000004E-3</v>
      </c>
      <c r="AH13" s="13">
        <v>-212.87139999999999</v>
      </c>
      <c r="AI13" s="12">
        <v>2.2804000000000001E-3</v>
      </c>
      <c r="AJ13" s="13">
        <v>-29319.21</v>
      </c>
      <c r="AK13" s="12">
        <v>-4.2691389999999999E-3</v>
      </c>
      <c r="AL13" s="13">
        <v>-6129.3320000000003</v>
      </c>
    </row>
    <row r="14" spans="2:38" x14ac:dyDescent="0.25">
      <c r="B14" s="14">
        <v>0.13125000000000001</v>
      </c>
      <c r="C14" s="12">
        <v>5.1960369999999997E-3</v>
      </c>
      <c r="D14" s="13">
        <v>-54485.64</v>
      </c>
      <c r="E14" s="12">
        <v>-9.6963039999999993E-3</v>
      </c>
      <c r="F14" s="13">
        <v>-2225.1559999999999</v>
      </c>
      <c r="G14" s="12">
        <v>6.8569210000000002E-3</v>
      </c>
      <c r="H14" s="13">
        <v>-34202.25</v>
      </c>
      <c r="I14" s="12">
        <v>-1.083608E-2</v>
      </c>
      <c r="J14" s="13">
        <v>-2137.9839999999999</v>
      </c>
      <c r="K14" s="12">
        <v>6.8569210000000002E-3</v>
      </c>
      <c r="L14" s="13">
        <v>-34202.25</v>
      </c>
      <c r="M14" s="12">
        <v>-1.083608E-2</v>
      </c>
      <c r="N14" s="13">
        <v>-2137.9839999999999</v>
      </c>
      <c r="P14" s="14">
        <v>0.13125000000000001</v>
      </c>
      <c r="Q14" s="12">
        <v>3.119864E-3</v>
      </c>
      <c r="R14" s="13">
        <v>-44627.28</v>
      </c>
      <c r="S14" s="12">
        <v>-5.6244859999999997E-3</v>
      </c>
      <c r="T14" s="13">
        <v>-2322.2420000000002</v>
      </c>
      <c r="U14" s="12">
        <v>3.3909959999999999E-3</v>
      </c>
      <c r="V14" s="13">
        <v>-41272.04</v>
      </c>
      <c r="W14" s="12">
        <v>-5.9733850000000003E-3</v>
      </c>
      <c r="X14" s="13">
        <v>-2681.3539999999998</v>
      </c>
      <c r="Y14" s="12">
        <v>3.3909959999999999E-3</v>
      </c>
      <c r="Z14" s="13">
        <v>-41272.04</v>
      </c>
      <c r="AA14" s="12">
        <v>-5.9733850000000003E-3</v>
      </c>
      <c r="AB14" s="13">
        <v>-2681.3539999999998</v>
      </c>
      <c r="AD14" s="14">
        <v>4.687503E-3</v>
      </c>
      <c r="AE14" s="12">
        <v>4.1309620000000002E-3</v>
      </c>
      <c r="AF14" s="13">
        <v>-47118.96</v>
      </c>
      <c r="AG14" s="12">
        <v>-7.0784639999999996E-3</v>
      </c>
      <c r="AH14" s="13">
        <v>-25.708369999999999</v>
      </c>
      <c r="AI14" s="12">
        <v>2.2771179999999999E-3</v>
      </c>
      <c r="AJ14" s="13">
        <v>-29252.37</v>
      </c>
      <c r="AK14" s="12">
        <v>-4.2550419999999997E-3</v>
      </c>
      <c r="AL14" s="13">
        <v>-5988.6760000000004</v>
      </c>
    </row>
    <row r="15" spans="2:38" x14ac:dyDescent="0.25">
      <c r="B15" s="14">
        <v>0.13250000000000001</v>
      </c>
      <c r="C15" s="12">
        <v>5.1160270000000004E-3</v>
      </c>
      <c r="D15" s="13">
        <v>-54119.9</v>
      </c>
      <c r="E15" s="12">
        <v>-9.6134170000000008E-3</v>
      </c>
      <c r="F15" s="13">
        <v>-2924.3040000000001</v>
      </c>
      <c r="G15" s="12">
        <v>6.7640720000000003E-3</v>
      </c>
      <c r="H15" s="13">
        <v>-33017.64</v>
      </c>
      <c r="I15" s="12">
        <v>-1.063422E-2</v>
      </c>
      <c r="J15" s="13">
        <v>-2395.788</v>
      </c>
      <c r="K15" s="12">
        <v>6.7640720000000003E-3</v>
      </c>
      <c r="L15" s="13">
        <v>-33017.64</v>
      </c>
      <c r="M15" s="12">
        <v>-1.063422E-2</v>
      </c>
      <c r="N15" s="13">
        <v>-2395.788</v>
      </c>
      <c r="P15" s="14">
        <v>0.13250000000000001</v>
      </c>
      <c r="Q15" s="12">
        <v>3.0027320000000001E-3</v>
      </c>
      <c r="R15" s="13">
        <v>-43238.1</v>
      </c>
      <c r="S15" s="12">
        <v>-5.4566650000000003E-3</v>
      </c>
      <c r="T15" s="13">
        <v>-2632.3760000000002</v>
      </c>
      <c r="U15" s="12">
        <v>3.2627889999999999E-3</v>
      </c>
      <c r="V15" s="13">
        <v>-39985.85</v>
      </c>
      <c r="W15" s="12">
        <v>-5.7638730000000001E-3</v>
      </c>
      <c r="X15" s="13">
        <v>-3060.1610000000001</v>
      </c>
      <c r="Y15" s="12">
        <v>3.2627889999999999E-3</v>
      </c>
      <c r="Z15" s="13">
        <v>-39985.85</v>
      </c>
      <c r="AA15" s="12">
        <v>-5.7638730000000001E-3</v>
      </c>
      <c r="AB15" s="13">
        <v>-3060.1610000000001</v>
      </c>
      <c r="AD15" s="14">
        <v>6.2500009999999998E-3</v>
      </c>
      <c r="AE15" s="12">
        <v>4.1276940000000003E-3</v>
      </c>
      <c r="AF15" s="13">
        <v>-47696.82</v>
      </c>
      <c r="AG15" s="12">
        <v>-7.0924760000000003E-3</v>
      </c>
      <c r="AH15" s="13">
        <v>-409.02589999999998</v>
      </c>
      <c r="AI15" s="12">
        <v>2.2736470000000002E-3</v>
      </c>
      <c r="AJ15" s="13">
        <v>-29206.66</v>
      </c>
      <c r="AK15" s="12">
        <v>-4.2424000000000003E-3</v>
      </c>
      <c r="AL15" s="13">
        <v>-5867.79</v>
      </c>
    </row>
    <row r="16" spans="2:38" x14ac:dyDescent="0.25">
      <c r="B16" s="14">
        <v>0.13375000000000001</v>
      </c>
      <c r="C16" s="12">
        <v>5.0402260000000001E-3</v>
      </c>
      <c r="D16" s="13">
        <v>-52626.67</v>
      </c>
      <c r="E16" s="12">
        <v>-9.4715849999999994E-3</v>
      </c>
      <c r="F16" s="13">
        <v>-3321.7660000000001</v>
      </c>
      <c r="G16" s="12">
        <v>6.6687530000000004E-3</v>
      </c>
      <c r="H16" s="13">
        <v>-32002.44</v>
      </c>
      <c r="I16" s="12">
        <v>-1.0450050000000001E-2</v>
      </c>
      <c r="J16" s="13">
        <v>-2745.482</v>
      </c>
      <c r="K16" s="12">
        <v>6.6687530000000004E-3</v>
      </c>
      <c r="L16" s="13">
        <v>-32002.44</v>
      </c>
      <c r="M16" s="12">
        <v>-1.0450050000000001E-2</v>
      </c>
      <c r="N16" s="13">
        <v>-2745.482</v>
      </c>
      <c r="P16" s="14">
        <v>0.13375000000000001</v>
      </c>
      <c r="Q16" s="12">
        <v>2.891411E-3</v>
      </c>
      <c r="R16" s="13">
        <v>-41935.08</v>
      </c>
      <c r="S16" s="12">
        <v>-5.2988380000000002E-3</v>
      </c>
      <c r="T16" s="13">
        <v>-2956.5639999999999</v>
      </c>
      <c r="U16" s="12">
        <v>3.1421470000000001E-3</v>
      </c>
      <c r="V16" s="13">
        <v>-38763.360000000001</v>
      </c>
      <c r="W16" s="12">
        <v>-5.5747840000000002E-3</v>
      </c>
      <c r="X16" s="13">
        <v>-3441.3359999999998</v>
      </c>
      <c r="Y16" s="12">
        <v>3.1421470000000001E-3</v>
      </c>
      <c r="Z16" s="13">
        <v>-38763.360000000001</v>
      </c>
      <c r="AA16" s="12">
        <v>-5.5747840000000002E-3</v>
      </c>
      <c r="AB16" s="13">
        <v>-3441.3359999999998</v>
      </c>
      <c r="AD16" s="14">
        <v>7.8125E-3</v>
      </c>
      <c r="AE16" s="12">
        <v>4.1261600000000002E-3</v>
      </c>
      <c r="AF16" s="13">
        <v>-47555.16</v>
      </c>
      <c r="AG16" s="12">
        <v>-7.0678290000000003E-3</v>
      </c>
      <c r="AH16" s="13">
        <v>-324.8349</v>
      </c>
      <c r="AI16" s="12">
        <v>2.2699030000000002E-3</v>
      </c>
      <c r="AJ16" s="13">
        <v>-29173.42</v>
      </c>
      <c r="AK16" s="12">
        <v>-4.232169E-3</v>
      </c>
      <c r="AL16" s="13">
        <v>-5757.6629999999996</v>
      </c>
    </row>
    <row r="17" spans="2:38" x14ac:dyDescent="0.25">
      <c r="B17" s="14">
        <v>0.13500000000000001</v>
      </c>
      <c r="C17" s="12">
        <v>4.9660440000000002E-3</v>
      </c>
      <c r="D17" s="13">
        <v>-51241.07</v>
      </c>
      <c r="E17" s="12">
        <v>-9.3368970000000003E-3</v>
      </c>
      <c r="F17" s="13">
        <v>-3766.2559999999999</v>
      </c>
      <c r="G17" s="12">
        <v>6.5733950000000001E-3</v>
      </c>
      <c r="H17" s="13">
        <v>-30958.54</v>
      </c>
      <c r="I17" s="12">
        <v>-1.026476E-2</v>
      </c>
      <c r="J17" s="13">
        <v>-3070.627</v>
      </c>
      <c r="K17" s="12">
        <v>6.5733950000000001E-3</v>
      </c>
      <c r="L17" s="13">
        <v>-30958.54</v>
      </c>
      <c r="M17" s="12">
        <v>-1.026476E-2</v>
      </c>
      <c r="N17" s="13">
        <v>-3070.627</v>
      </c>
      <c r="P17" s="14">
        <v>0.13500000000000001</v>
      </c>
      <c r="Q17" s="12">
        <v>2.7828480000000001E-3</v>
      </c>
      <c r="R17" s="13">
        <v>-40605.21</v>
      </c>
      <c r="S17" s="12">
        <v>-5.1408269999999997E-3</v>
      </c>
      <c r="T17" s="13">
        <v>-3243.0650000000001</v>
      </c>
      <c r="U17" s="12">
        <v>3.0251119999999999E-3</v>
      </c>
      <c r="V17" s="13">
        <v>-37562.400000000001</v>
      </c>
      <c r="W17" s="12">
        <v>-5.3905100000000003E-3</v>
      </c>
      <c r="X17" s="13">
        <v>-3793.1570000000002</v>
      </c>
      <c r="Y17" s="12">
        <v>3.0251119999999999E-3</v>
      </c>
      <c r="Z17" s="13">
        <v>-37562.400000000001</v>
      </c>
      <c r="AA17" s="12">
        <v>-5.3905100000000003E-3</v>
      </c>
      <c r="AB17" s="13">
        <v>-3793.1570000000002</v>
      </c>
      <c r="AD17" s="14">
        <v>9.3749990000000002E-3</v>
      </c>
      <c r="AE17" s="12">
        <v>4.1258110000000001E-3</v>
      </c>
      <c r="AF17" s="13">
        <v>-47847.63</v>
      </c>
      <c r="AG17" s="12">
        <v>-7.0873739999999996E-3</v>
      </c>
      <c r="AH17" s="13">
        <v>-544.42259999999999</v>
      </c>
      <c r="AI17" s="12">
        <v>2.2660200000000001E-3</v>
      </c>
      <c r="AJ17" s="13">
        <v>-29163.09</v>
      </c>
      <c r="AK17" s="12">
        <v>-4.2235550000000004E-3</v>
      </c>
      <c r="AL17" s="13">
        <v>-5669.4250000000002</v>
      </c>
    </row>
    <row r="18" spans="2:38" x14ac:dyDescent="0.25">
      <c r="B18" s="14">
        <v>0.13750000000000001</v>
      </c>
      <c r="C18" s="12">
        <v>4.8193430000000002E-3</v>
      </c>
      <c r="D18" s="13">
        <v>-48571.24</v>
      </c>
      <c r="E18" s="12">
        <v>-9.0654740000000004E-3</v>
      </c>
      <c r="F18" s="13">
        <v>-4528.0209999999997</v>
      </c>
      <c r="G18" s="12">
        <v>6.3872950000000003E-3</v>
      </c>
      <c r="H18" s="13">
        <v>-29144.67</v>
      </c>
      <c r="I18" s="12">
        <v>-9.9427439999999999E-3</v>
      </c>
      <c r="J18" s="13">
        <v>-3805.2339999999999</v>
      </c>
      <c r="K18" s="12">
        <v>6.3872950000000003E-3</v>
      </c>
      <c r="L18" s="13">
        <v>-29144.67</v>
      </c>
      <c r="M18" s="12">
        <v>-9.9427439999999999E-3</v>
      </c>
      <c r="N18" s="13">
        <v>-3805.2339999999999</v>
      </c>
      <c r="P18" s="14">
        <v>0.13750000000000001</v>
      </c>
      <c r="Q18" s="12">
        <v>2.5845400000000002E-3</v>
      </c>
      <c r="R18" s="13">
        <v>-38243.800000000003</v>
      </c>
      <c r="S18" s="12">
        <v>-4.859459E-3</v>
      </c>
      <c r="T18" s="13">
        <v>-3894.36</v>
      </c>
      <c r="U18" s="12">
        <v>2.8135310000000002E-3</v>
      </c>
      <c r="V18" s="13">
        <v>-35466.35</v>
      </c>
      <c r="W18" s="12">
        <v>-5.0867519999999999E-3</v>
      </c>
      <c r="X18" s="13">
        <v>-4570.3310000000001</v>
      </c>
      <c r="Y18" s="12">
        <v>2.8135310000000002E-3</v>
      </c>
      <c r="Z18" s="13">
        <v>-35466.35</v>
      </c>
      <c r="AA18" s="12">
        <v>-5.0867519999999999E-3</v>
      </c>
      <c r="AB18" s="13">
        <v>-4570.3310000000001</v>
      </c>
      <c r="AD18" s="14">
        <v>1.0937499999999999E-2</v>
      </c>
      <c r="AE18" s="12">
        <v>4.1287579999999997E-3</v>
      </c>
      <c r="AF18" s="13">
        <v>-47613.36</v>
      </c>
      <c r="AG18" s="12">
        <v>-7.0536050000000001E-3</v>
      </c>
      <c r="AH18" s="13">
        <v>-415.24779999999998</v>
      </c>
      <c r="AI18" s="12">
        <v>2.261959E-3</v>
      </c>
      <c r="AJ18" s="13">
        <v>-29164.45</v>
      </c>
      <c r="AK18" s="12">
        <v>-4.2172219999999996E-3</v>
      </c>
      <c r="AL18" s="13">
        <v>-5591.8890000000001</v>
      </c>
    </row>
    <row r="19" spans="2:38" x14ac:dyDescent="0.25">
      <c r="B19" s="14">
        <v>0.14000000000000001</v>
      </c>
      <c r="C19" s="12">
        <v>4.6753439999999997E-3</v>
      </c>
      <c r="D19" s="13">
        <v>-45913.16</v>
      </c>
      <c r="E19" s="12">
        <v>-8.7914299999999994E-3</v>
      </c>
      <c r="F19" s="13">
        <v>-5224.1509999999998</v>
      </c>
      <c r="G19" s="12">
        <v>6.202534E-3</v>
      </c>
      <c r="H19" s="13">
        <v>-27399.73</v>
      </c>
      <c r="I19" s="12">
        <v>-9.6268980000000001E-3</v>
      </c>
      <c r="J19" s="13">
        <v>-4534.2669999999998</v>
      </c>
      <c r="K19" s="12">
        <v>6.202534E-3</v>
      </c>
      <c r="L19" s="13">
        <v>-27399.73</v>
      </c>
      <c r="M19" s="12">
        <v>-9.6268980000000001E-3</v>
      </c>
      <c r="N19" s="13">
        <v>-4534.2669999999998</v>
      </c>
      <c r="P19" s="14">
        <v>0.14000000000000001</v>
      </c>
      <c r="Q19" s="12">
        <v>2.4001959999999998E-3</v>
      </c>
      <c r="R19" s="13">
        <v>-35827.279999999999</v>
      </c>
      <c r="S19" s="12">
        <v>-4.5830719999999997E-3</v>
      </c>
      <c r="T19" s="13">
        <v>-4405.3509999999997</v>
      </c>
      <c r="U19" s="12">
        <v>2.6184770000000001E-3</v>
      </c>
      <c r="V19" s="13">
        <v>-33324.43</v>
      </c>
      <c r="W19" s="12">
        <v>-4.791961E-3</v>
      </c>
      <c r="X19" s="13">
        <v>-5213.6530000000002</v>
      </c>
      <c r="Y19" s="12">
        <v>2.6184770000000001E-3</v>
      </c>
      <c r="Z19" s="13">
        <v>-33324.43</v>
      </c>
      <c r="AA19" s="12">
        <v>-4.791961E-3</v>
      </c>
      <c r="AB19" s="13">
        <v>-5213.6530000000002</v>
      </c>
      <c r="AD19" s="14">
        <v>1.2500000000000001E-2</v>
      </c>
      <c r="AE19" s="12">
        <v>4.1315340000000001E-3</v>
      </c>
      <c r="AF19" s="13">
        <v>-47842.18</v>
      </c>
      <c r="AG19" s="12">
        <v>-7.0779689999999999E-3</v>
      </c>
      <c r="AH19" s="13">
        <v>-615.34789999999998</v>
      </c>
      <c r="AI19" s="12">
        <v>2.2578279999999999E-3</v>
      </c>
      <c r="AJ19" s="13">
        <v>-29182.63</v>
      </c>
      <c r="AK19" s="12">
        <v>-4.2120960000000002E-3</v>
      </c>
      <c r="AL19" s="13">
        <v>-5530.3419999999996</v>
      </c>
    </row>
    <row r="20" spans="2:38" x14ac:dyDescent="0.25">
      <c r="B20" s="14">
        <v>0.14249999999999999</v>
      </c>
      <c r="C20" s="12">
        <v>4.531897E-3</v>
      </c>
      <c r="D20" s="13">
        <v>-43421.27</v>
      </c>
      <c r="E20" s="12">
        <v>-8.5170439999999997E-3</v>
      </c>
      <c r="F20" s="13">
        <v>-5788.2039999999997</v>
      </c>
      <c r="G20" s="12">
        <v>6.0200949999999996E-3</v>
      </c>
      <c r="H20" s="13">
        <v>-25867.93</v>
      </c>
      <c r="I20" s="12">
        <v>-9.3370069999999996E-3</v>
      </c>
      <c r="J20" s="13">
        <v>-5230.5249999999996</v>
      </c>
      <c r="K20" s="12">
        <v>6.0200949999999996E-3</v>
      </c>
      <c r="L20" s="13">
        <v>-25867.93</v>
      </c>
      <c r="M20" s="12">
        <v>-9.3370069999999996E-3</v>
      </c>
      <c r="N20" s="13">
        <v>-5230.5249999999996</v>
      </c>
      <c r="P20" s="14">
        <v>0.14249999999999999</v>
      </c>
      <c r="Q20" s="12">
        <v>2.2357789999999998E-3</v>
      </c>
      <c r="R20" s="13">
        <v>-33682.85</v>
      </c>
      <c r="S20" s="12">
        <v>-4.3395270000000001E-3</v>
      </c>
      <c r="T20" s="13">
        <v>-4957.3090000000002</v>
      </c>
      <c r="U20" s="12">
        <v>2.4460860000000001E-3</v>
      </c>
      <c r="V20" s="13">
        <v>-31455.9</v>
      </c>
      <c r="W20" s="12">
        <v>-4.54682E-3</v>
      </c>
      <c r="X20" s="13">
        <v>-5901.1270000000004</v>
      </c>
      <c r="Y20" s="12">
        <v>2.4460860000000001E-3</v>
      </c>
      <c r="Z20" s="13">
        <v>-31455.9</v>
      </c>
      <c r="AA20" s="12">
        <v>-4.54682E-3</v>
      </c>
      <c r="AB20" s="13">
        <v>-5901.1270000000004</v>
      </c>
      <c r="AD20" s="14">
        <v>1.5625E-2</v>
      </c>
      <c r="AE20" s="12">
        <v>4.1172159999999999E-3</v>
      </c>
      <c r="AF20" s="13">
        <v>-47750.22</v>
      </c>
      <c r="AG20" s="12">
        <v>-7.0418130000000001E-3</v>
      </c>
      <c r="AH20" s="13">
        <v>-525.21960000000001</v>
      </c>
      <c r="AI20" s="12">
        <v>2.2492340000000001E-3</v>
      </c>
      <c r="AJ20" s="13">
        <v>-29252.17</v>
      </c>
      <c r="AK20" s="12">
        <v>-4.2066450000000002E-3</v>
      </c>
      <c r="AL20" s="13">
        <v>-5439.9250000000002</v>
      </c>
    </row>
    <row r="21" spans="2:38" x14ac:dyDescent="0.25">
      <c r="B21" s="14">
        <v>0.14499999999999999</v>
      </c>
      <c r="C21" s="12">
        <v>4.3896489999999998E-3</v>
      </c>
      <c r="D21" s="13">
        <v>-40963.74</v>
      </c>
      <c r="E21" s="12">
        <v>-8.2417289999999997E-3</v>
      </c>
      <c r="F21" s="13">
        <v>-6322.16</v>
      </c>
      <c r="G21" s="12">
        <v>5.8382809999999999E-3</v>
      </c>
      <c r="H21" s="13">
        <v>-24376.560000000001</v>
      </c>
      <c r="I21" s="12">
        <v>-9.0465909999999997E-3</v>
      </c>
      <c r="J21" s="13">
        <v>-5913.9260000000004</v>
      </c>
      <c r="K21" s="12">
        <v>5.8382809999999999E-3</v>
      </c>
      <c r="L21" s="13">
        <v>-24376.560000000001</v>
      </c>
      <c r="M21" s="12">
        <v>-9.0465909999999997E-3</v>
      </c>
      <c r="N21" s="13">
        <v>-5913.9260000000004</v>
      </c>
      <c r="P21" s="14">
        <v>0.14499999999999999</v>
      </c>
      <c r="Q21" s="12">
        <v>2.082623E-3</v>
      </c>
      <c r="R21" s="13">
        <v>-31452.23</v>
      </c>
      <c r="S21" s="12">
        <v>-4.0970429999999999E-3</v>
      </c>
      <c r="T21" s="13">
        <v>-5370.451</v>
      </c>
      <c r="U21" s="12">
        <v>2.2862410000000001E-3</v>
      </c>
      <c r="V21" s="13">
        <v>-29502.23</v>
      </c>
      <c r="W21" s="12">
        <v>-4.3022590000000001E-3</v>
      </c>
      <c r="X21" s="13">
        <v>-6452.3459999999995</v>
      </c>
      <c r="Y21" s="12">
        <v>2.2862410000000001E-3</v>
      </c>
      <c r="Z21" s="13">
        <v>-29502.23</v>
      </c>
      <c r="AA21" s="12">
        <v>-4.3022590000000001E-3</v>
      </c>
      <c r="AB21" s="13">
        <v>-6452.3459999999995</v>
      </c>
      <c r="AD21" s="14">
        <v>1.8749999999999999E-2</v>
      </c>
      <c r="AE21" s="12">
        <v>4.0928049999999997E-3</v>
      </c>
      <c r="AF21" s="13">
        <v>-48002.16</v>
      </c>
      <c r="AG21" s="12">
        <v>-7.0226350000000002E-3</v>
      </c>
      <c r="AH21" s="13">
        <v>-582.70569999999998</v>
      </c>
      <c r="AI21" s="12">
        <v>2.2405039999999999E-3</v>
      </c>
      <c r="AJ21" s="13">
        <v>-29352.76</v>
      </c>
      <c r="AK21" s="12">
        <v>-4.2038630000000004E-3</v>
      </c>
      <c r="AL21" s="13">
        <v>-5379.6260000000002</v>
      </c>
    </row>
    <row r="22" spans="2:38" x14ac:dyDescent="0.25">
      <c r="B22" s="14">
        <v>0.14749999999999999</v>
      </c>
      <c r="C22" s="12">
        <v>4.2496790000000001E-3</v>
      </c>
      <c r="D22" s="13">
        <v>-38667.67</v>
      </c>
      <c r="E22" s="12">
        <v>-7.9696060000000006E-3</v>
      </c>
      <c r="F22" s="13">
        <v>-6752.8509999999997</v>
      </c>
      <c r="G22" s="12">
        <v>5.6569890000000003E-3</v>
      </c>
      <c r="H22" s="13">
        <v>-23038.71</v>
      </c>
      <c r="I22" s="12">
        <v>-8.7699900000000001E-3</v>
      </c>
      <c r="J22" s="13">
        <v>-6548.9870000000001</v>
      </c>
      <c r="K22" s="12">
        <v>5.6569890000000003E-3</v>
      </c>
      <c r="L22" s="13">
        <v>-23038.71</v>
      </c>
      <c r="M22" s="12">
        <v>-8.7699900000000001E-3</v>
      </c>
      <c r="N22" s="13">
        <v>-6548.9870000000001</v>
      </c>
      <c r="P22" s="14">
        <v>0.14749999999999999</v>
      </c>
      <c r="Q22" s="12">
        <v>1.9456020000000001E-3</v>
      </c>
      <c r="R22" s="13">
        <v>-29460.799999999999</v>
      </c>
      <c r="S22" s="12">
        <v>-3.882094E-3</v>
      </c>
      <c r="T22" s="13">
        <v>-5818.9030000000002</v>
      </c>
      <c r="U22" s="12">
        <v>2.1440550000000002E-3</v>
      </c>
      <c r="V22" s="13">
        <v>-27769.48</v>
      </c>
      <c r="W22" s="12">
        <v>-4.0935759999999998E-3</v>
      </c>
      <c r="X22" s="13">
        <v>-7028.8370000000004</v>
      </c>
      <c r="Y22" s="12">
        <v>2.1440550000000002E-3</v>
      </c>
      <c r="Z22" s="13">
        <v>-27769.48</v>
      </c>
      <c r="AA22" s="12">
        <v>-4.0935759999999998E-3</v>
      </c>
      <c r="AB22" s="13">
        <v>-7028.8370000000004</v>
      </c>
      <c r="AD22" s="14">
        <v>2.1874999999999999E-2</v>
      </c>
      <c r="AE22" s="12">
        <v>4.0464400000000001E-3</v>
      </c>
      <c r="AF22" s="13">
        <v>-47922.83</v>
      </c>
      <c r="AG22" s="12">
        <v>-6.9646300000000003E-3</v>
      </c>
      <c r="AH22" s="13">
        <v>-424.62670000000003</v>
      </c>
      <c r="AI22" s="12">
        <v>2.2317090000000001E-3</v>
      </c>
      <c r="AJ22" s="13">
        <v>-29473.87</v>
      </c>
      <c r="AK22" s="12">
        <v>-4.2031389999999998E-3</v>
      </c>
      <c r="AL22" s="13">
        <v>-5344.9809999999998</v>
      </c>
    </row>
    <row r="23" spans="2:38" x14ac:dyDescent="0.25">
      <c r="B23" s="14">
        <v>0.15</v>
      </c>
      <c r="C23" s="12">
        <v>4.1117250000000001E-3</v>
      </c>
      <c r="D23" s="13">
        <v>-36401.68</v>
      </c>
      <c r="E23" s="12">
        <v>-7.6977240000000004E-3</v>
      </c>
      <c r="F23" s="13">
        <v>-7151.13</v>
      </c>
      <c r="G23" s="12">
        <v>5.4768050000000004E-3</v>
      </c>
      <c r="H23" s="13">
        <v>-21733.33</v>
      </c>
      <c r="I23" s="12">
        <v>-8.4926589999999996E-3</v>
      </c>
      <c r="J23" s="13">
        <v>-7165.0429999999997</v>
      </c>
      <c r="K23" s="12">
        <v>5.4768050000000004E-3</v>
      </c>
      <c r="L23" s="13">
        <v>-21733.33</v>
      </c>
      <c r="M23" s="12">
        <v>-8.4926589999999996E-3</v>
      </c>
      <c r="N23" s="13">
        <v>-7165.0429999999997</v>
      </c>
      <c r="P23" s="14">
        <v>0.15</v>
      </c>
      <c r="Q23" s="12">
        <v>1.8178910000000001E-3</v>
      </c>
      <c r="R23" s="13">
        <v>-27392.99</v>
      </c>
      <c r="S23" s="12">
        <v>-3.6673510000000001E-3</v>
      </c>
      <c r="T23" s="13">
        <v>-6136.5789999999997</v>
      </c>
      <c r="U23" s="12">
        <v>2.0118850000000001E-3</v>
      </c>
      <c r="V23" s="13">
        <v>-25968.77</v>
      </c>
      <c r="W23" s="12">
        <v>-3.884841E-3</v>
      </c>
      <c r="X23" s="13">
        <v>-7486.616</v>
      </c>
      <c r="Y23" s="12">
        <v>2.0118850000000001E-3</v>
      </c>
      <c r="Z23" s="13">
        <v>-25968.77</v>
      </c>
      <c r="AA23" s="12">
        <v>-3.884841E-3</v>
      </c>
      <c r="AB23" s="13">
        <v>-7486.616</v>
      </c>
      <c r="AD23" s="14">
        <v>2.5000000000000001E-2</v>
      </c>
      <c r="AE23" s="12">
        <v>3.9984970000000002E-3</v>
      </c>
      <c r="AF23" s="13">
        <v>-45942.55</v>
      </c>
      <c r="AG23" s="12">
        <v>-6.8564339999999998E-3</v>
      </c>
      <c r="AH23" s="13">
        <v>-398.56900000000002</v>
      </c>
      <c r="AI23" s="12">
        <v>2.2229179999999999E-3</v>
      </c>
      <c r="AJ23" s="13">
        <v>-29596.44</v>
      </c>
      <c r="AK23" s="12">
        <v>-4.2028630000000003E-3</v>
      </c>
      <c r="AL23" s="13">
        <v>-5312.241</v>
      </c>
    </row>
    <row r="24" spans="2:38" x14ac:dyDescent="0.25">
      <c r="B24" s="14">
        <v>0.1525</v>
      </c>
      <c r="C24" s="12">
        <v>3.977721E-3</v>
      </c>
      <c r="D24" s="13">
        <v>-34288.17</v>
      </c>
      <c r="E24" s="12">
        <v>-7.4321400000000003E-3</v>
      </c>
      <c r="F24" s="13">
        <v>-7471.701</v>
      </c>
      <c r="G24" s="12">
        <v>5.2989040000000001E-3</v>
      </c>
      <c r="H24" s="13">
        <v>-20550.96</v>
      </c>
      <c r="I24" s="12">
        <v>-8.2264450000000006E-3</v>
      </c>
      <c r="J24" s="13">
        <v>-7733.5919999999996</v>
      </c>
      <c r="K24" s="12">
        <v>5.2989040000000001E-3</v>
      </c>
      <c r="L24" s="13">
        <v>-20550.96</v>
      </c>
      <c r="M24" s="12">
        <v>-8.2264450000000006E-3</v>
      </c>
      <c r="N24" s="13">
        <v>-7733.5919999999996</v>
      </c>
      <c r="P24" s="14">
        <v>0.1525</v>
      </c>
      <c r="Q24" s="12">
        <v>1.703518E-3</v>
      </c>
      <c r="R24" s="13">
        <v>-25532.19</v>
      </c>
      <c r="S24" s="12">
        <v>-3.4758440000000001E-3</v>
      </c>
      <c r="T24" s="13">
        <v>-6485.357</v>
      </c>
      <c r="U24" s="12">
        <v>1.893893E-3</v>
      </c>
      <c r="V24" s="13">
        <v>-24352.22</v>
      </c>
      <c r="W24" s="12">
        <v>-3.7037289999999998E-3</v>
      </c>
      <c r="X24" s="13">
        <v>-7963.1270000000004</v>
      </c>
      <c r="Y24" s="12">
        <v>1.893893E-3</v>
      </c>
      <c r="Z24" s="13">
        <v>-24352.22</v>
      </c>
      <c r="AA24" s="12">
        <v>-3.7037289999999998E-3</v>
      </c>
      <c r="AB24" s="13">
        <v>-7963.1270000000004</v>
      </c>
      <c r="AD24" s="14">
        <v>3.125E-2</v>
      </c>
      <c r="AE24" s="12">
        <v>4.0001560000000004E-3</v>
      </c>
      <c r="AF24" s="13">
        <v>-48093.22</v>
      </c>
      <c r="AG24" s="12">
        <v>-6.8893189999999997E-3</v>
      </c>
      <c r="AH24" s="13">
        <v>-419.02640000000002</v>
      </c>
      <c r="AI24" s="12">
        <v>2.2058400000000001E-3</v>
      </c>
      <c r="AJ24" s="13">
        <v>-29865.3</v>
      </c>
      <c r="AK24" s="12">
        <v>-4.2010420000000003E-3</v>
      </c>
      <c r="AL24" s="13">
        <v>-5303.9570000000003</v>
      </c>
    </row>
    <row r="25" spans="2:38" x14ac:dyDescent="0.25">
      <c r="B25" s="14">
        <v>0.155</v>
      </c>
      <c r="C25" s="12">
        <v>3.8462909999999999E-3</v>
      </c>
      <c r="D25" s="13">
        <v>-32187.72</v>
      </c>
      <c r="E25" s="12">
        <v>-7.1667359999999999E-3</v>
      </c>
      <c r="F25" s="13">
        <v>-7753.933</v>
      </c>
      <c r="G25" s="12">
        <v>5.1231540000000004E-3</v>
      </c>
      <c r="H25" s="13">
        <v>-19382.400000000001</v>
      </c>
      <c r="I25" s="12">
        <v>-7.9596430000000006E-3</v>
      </c>
      <c r="J25" s="13">
        <v>-8274.1190000000006</v>
      </c>
      <c r="K25" s="12">
        <v>5.1231540000000004E-3</v>
      </c>
      <c r="L25" s="13">
        <v>-19382.400000000001</v>
      </c>
      <c r="M25" s="12">
        <v>-7.9596430000000006E-3</v>
      </c>
      <c r="N25" s="13">
        <v>-8274.1190000000006</v>
      </c>
      <c r="P25" s="14">
        <v>0.155</v>
      </c>
      <c r="Q25" s="12">
        <v>1.5969269999999999E-3</v>
      </c>
      <c r="R25" s="13">
        <v>-23601.599999999999</v>
      </c>
      <c r="S25" s="12">
        <v>-3.2841810000000002E-3</v>
      </c>
      <c r="T25" s="13">
        <v>-6722.5119999999997</v>
      </c>
      <c r="U25" s="12">
        <v>1.7840429999999999E-3</v>
      </c>
      <c r="V25" s="13">
        <v>-22678.57</v>
      </c>
      <c r="W25" s="12">
        <v>-3.5223569999999998E-3</v>
      </c>
      <c r="X25" s="13">
        <v>-8343.5380000000005</v>
      </c>
      <c r="Y25" s="12">
        <v>1.7840429999999999E-3</v>
      </c>
      <c r="Z25" s="13">
        <v>-22678.57</v>
      </c>
      <c r="AA25" s="12">
        <v>-3.5223569999999998E-3</v>
      </c>
      <c r="AB25" s="13">
        <v>-8343.5380000000005</v>
      </c>
      <c r="AD25" s="14">
        <v>3.7499999999999999E-2</v>
      </c>
      <c r="AE25" s="12">
        <v>3.9932630000000004E-3</v>
      </c>
      <c r="AF25" s="13">
        <v>-47851.47</v>
      </c>
      <c r="AG25" s="12">
        <v>-6.8354369999999998E-3</v>
      </c>
      <c r="AH25" s="13">
        <v>-482.58870000000002</v>
      </c>
      <c r="AI25" s="12">
        <v>2.1894219999999999E-3</v>
      </c>
      <c r="AJ25" s="13">
        <v>-30093.93</v>
      </c>
      <c r="AK25" s="12">
        <v>-4.1966069999999998E-3</v>
      </c>
      <c r="AL25" s="13">
        <v>-5279.1610000000001</v>
      </c>
    </row>
    <row r="26" spans="2:38" x14ac:dyDescent="0.25">
      <c r="B26" s="14">
        <v>0.1575</v>
      </c>
      <c r="C26" s="12">
        <v>3.7192089999999998E-3</v>
      </c>
      <c r="D26" s="13">
        <v>-30226</v>
      </c>
      <c r="E26" s="12">
        <v>-6.9087740000000003E-3</v>
      </c>
      <c r="F26" s="13">
        <v>-7978.5230000000001</v>
      </c>
      <c r="G26" s="12">
        <v>4.9514379999999998E-3</v>
      </c>
      <c r="H26" s="13">
        <v>-18304.96</v>
      </c>
      <c r="I26" s="12">
        <v>-7.7047569999999996E-3</v>
      </c>
      <c r="J26" s="13">
        <v>-8762.5920000000006</v>
      </c>
      <c r="K26" s="12">
        <v>4.9514379999999998E-3</v>
      </c>
      <c r="L26" s="13">
        <v>-18304.96</v>
      </c>
      <c r="M26" s="12">
        <v>-7.7047569999999996E-3</v>
      </c>
      <c r="N26" s="13">
        <v>-8762.5920000000006</v>
      </c>
      <c r="P26" s="14">
        <v>0.1575</v>
      </c>
      <c r="Q26" s="12">
        <v>1.5015810000000001E-3</v>
      </c>
      <c r="R26" s="13">
        <v>-21857.88</v>
      </c>
      <c r="S26" s="12">
        <v>-3.1128050000000002E-3</v>
      </c>
      <c r="T26" s="13">
        <v>-6986.8779999999997</v>
      </c>
      <c r="U26" s="12">
        <v>1.6858509999999999E-3</v>
      </c>
      <c r="V26" s="13">
        <v>-21160.84</v>
      </c>
      <c r="W26" s="12">
        <v>-3.363628E-3</v>
      </c>
      <c r="X26" s="13">
        <v>-8734.4590000000007</v>
      </c>
      <c r="Y26" s="12">
        <v>1.6858509999999999E-3</v>
      </c>
      <c r="Z26" s="13">
        <v>-21160.84</v>
      </c>
      <c r="AA26" s="12">
        <v>-3.363628E-3</v>
      </c>
      <c r="AB26" s="13">
        <v>-8734.4590000000007</v>
      </c>
      <c r="AD26" s="14">
        <v>4.3749999999999997E-2</v>
      </c>
      <c r="AE26" s="12">
        <v>3.9659669999999999E-3</v>
      </c>
      <c r="AF26" s="13">
        <v>-48022.13</v>
      </c>
      <c r="AG26" s="12">
        <v>-6.7959650000000002E-3</v>
      </c>
      <c r="AH26" s="13">
        <v>-496.3913</v>
      </c>
      <c r="AI26" s="12">
        <v>2.1742789999999999E-3</v>
      </c>
      <c r="AJ26" s="13">
        <v>-30318.55</v>
      </c>
      <c r="AK26" s="12">
        <v>-4.1889759999999996E-3</v>
      </c>
      <c r="AL26" s="13">
        <v>-5294.1880000000001</v>
      </c>
    </row>
    <row r="27" spans="2:38" x14ac:dyDescent="0.25">
      <c r="B27" s="14">
        <v>0.16</v>
      </c>
      <c r="C27" s="12">
        <v>3.5948479999999999E-3</v>
      </c>
      <c r="D27" s="13">
        <v>-28266.27</v>
      </c>
      <c r="E27" s="12">
        <v>-6.6509020000000002E-3</v>
      </c>
      <c r="F27" s="13">
        <v>-8161.7719999999999</v>
      </c>
      <c r="G27" s="12">
        <v>4.7826170000000003E-3</v>
      </c>
      <c r="H27" s="13">
        <v>-17261.02</v>
      </c>
      <c r="I27" s="12">
        <v>-7.4523870000000004E-3</v>
      </c>
      <c r="J27" s="13">
        <v>-9249.6710000000003</v>
      </c>
      <c r="K27" s="12">
        <v>4.7826170000000003E-3</v>
      </c>
      <c r="L27" s="13">
        <v>-17261.02</v>
      </c>
      <c r="M27" s="12">
        <v>-7.4523870000000004E-3</v>
      </c>
      <c r="N27" s="13">
        <v>-9249.6710000000003</v>
      </c>
      <c r="P27" s="14">
        <v>0.16</v>
      </c>
      <c r="Q27" s="12">
        <v>1.4127670000000001E-3</v>
      </c>
      <c r="R27" s="13">
        <v>-20061.09</v>
      </c>
      <c r="S27" s="12">
        <v>-2.941562E-3</v>
      </c>
      <c r="T27" s="13">
        <v>-7153.5159999999996</v>
      </c>
      <c r="U27" s="12">
        <v>1.5943439999999999E-3</v>
      </c>
      <c r="V27" s="13">
        <v>-19613.55</v>
      </c>
      <c r="W27" s="12">
        <v>-3.2055059999999999E-3</v>
      </c>
      <c r="X27" s="13">
        <v>-9051.6010000000006</v>
      </c>
      <c r="Y27" s="12">
        <v>1.5943439999999999E-3</v>
      </c>
      <c r="Z27" s="13">
        <v>-19613.55</v>
      </c>
      <c r="AA27" s="12">
        <v>-3.2055059999999999E-3</v>
      </c>
      <c r="AB27" s="13">
        <v>-9051.6010000000006</v>
      </c>
      <c r="AD27" s="14">
        <v>0.05</v>
      </c>
      <c r="AE27" s="12">
        <v>3.9317939999999997E-3</v>
      </c>
      <c r="AF27" s="13">
        <v>-47957.75</v>
      </c>
      <c r="AG27" s="12">
        <v>-6.7233270000000003E-3</v>
      </c>
      <c r="AH27" s="13">
        <v>-371.483</v>
      </c>
      <c r="AI27" s="12">
        <v>2.1600450000000002E-3</v>
      </c>
      <c r="AJ27" s="13">
        <v>-30502.83</v>
      </c>
      <c r="AK27" s="12">
        <v>-4.1796860000000002E-3</v>
      </c>
      <c r="AL27" s="13">
        <v>-5291.1639999999998</v>
      </c>
    </row>
    <row r="28" spans="2:38" x14ac:dyDescent="0.25">
      <c r="B28" s="14">
        <v>0.16250000000000001</v>
      </c>
      <c r="C28" s="12">
        <v>3.4748050000000001E-3</v>
      </c>
      <c r="D28" s="13">
        <v>-26434.31</v>
      </c>
      <c r="E28" s="12">
        <v>-6.4011169999999996E-3</v>
      </c>
      <c r="F28" s="13">
        <v>-8304.0669999999991</v>
      </c>
      <c r="G28" s="12">
        <v>4.6186919999999998E-3</v>
      </c>
      <c r="H28" s="13">
        <v>-16295.71</v>
      </c>
      <c r="I28" s="12">
        <v>-7.2097009999999998E-3</v>
      </c>
      <c r="J28" s="13">
        <v>-9691.4009999999998</v>
      </c>
      <c r="K28" s="12">
        <v>4.6186919999999998E-3</v>
      </c>
      <c r="L28" s="13">
        <v>-16295.71</v>
      </c>
      <c r="M28" s="12">
        <v>-7.2097009999999998E-3</v>
      </c>
      <c r="N28" s="13">
        <v>-9691.4009999999998</v>
      </c>
      <c r="P28" s="14">
        <v>0.16250000000000001</v>
      </c>
      <c r="Q28" s="12">
        <v>1.3334239999999999E-3</v>
      </c>
      <c r="R28" s="13">
        <v>-18423.84</v>
      </c>
      <c r="S28" s="12">
        <v>-2.787571E-3</v>
      </c>
      <c r="T28" s="13">
        <v>-7344.6509999999998</v>
      </c>
      <c r="U28" s="12">
        <v>1.5124240000000001E-3</v>
      </c>
      <c r="V28" s="13">
        <v>-18220.11</v>
      </c>
      <c r="W28" s="12">
        <v>-3.06742E-3</v>
      </c>
      <c r="X28" s="13">
        <v>-9388.3279999999995</v>
      </c>
      <c r="Y28" s="12">
        <v>1.5124240000000001E-3</v>
      </c>
      <c r="Z28" s="13">
        <v>-18220.11</v>
      </c>
      <c r="AA28" s="12">
        <v>-3.06742E-3</v>
      </c>
      <c r="AB28" s="13">
        <v>-9388.3279999999995</v>
      </c>
      <c r="AD28" s="14">
        <v>5.6250000000000001E-2</v>
      </c>
      <c r="AE28" s="12">
        <v>3.9085459999999997E-3</v>
      </c>
      <c r="AF28" s="13">
        <v>-48148.34</v>
      </c>
      <c r="AG28" s="12">
        <v>-6.6900179999999998E-3</v>
      </c>
      <c r="AH28" s="13">
        <v>-422.76639999999998</v>
      </c>
      <c r="AI28" s="12">
        <v>2.1473360000000001E-3</v>
      </c>
      <c r="AJ28" s="13">
        <v>-30672.93</v>
      </c>
      <c r="AK28" s="12">
        <v>-4.1691999999999996E-3</v>
      </c>
      <c r="AL28" s="13">
        <v>-5305.893</v>
      </c>
    </row>
    <row r="29" spans="2:38" x14ac:dyDescent="0.25">
      <c r="B29" s="14">
        <v>0.16500000000000001</v>
      </c>
      <c r="C29" s="12">
        <v>3.3549109999999999E-3</v>
      </c>
      <c r="D29" s="13">
        <v>-24491.360000000001</v>
      </c>
      <c r="E29" s="12">
        <v>-6.1427890000000001E-3</v>
      </c>
      <c r="F29" s="13">
        <v>-8385.0849999999991</v>
      </c>
      <c r="G29" s="12">
        <v>4.4541249999999998E-3</v>
      </c>
      <c r="H29" s="13">
        <v>-15277.05</v>
      </c>
      <c r="I29" s="12">
        <v>-6.9467269999999998E-3</v>
      </c>
      <c r="J29" s="13">
        <v>-10128.77</v>
      </c>
      <c r="K29" s="12">
        <v>4.4541249999999998E-3</v>
      </c>
      <c r="L29" s="13">
        <v>-15277.05</v>
      </c>
      <c r="M29" s="12">
        <v>-6.9467269999999998E-3</v>
      </c>
      <c r="N29" s="13">
        <v>-10128.77</v>
      </c>
      <c r="P29" s="14">
        <v>0.16500000000000001</v>
      </c>
      <c r="Q29" s="12">
        <v>1.2562859999999999E-3</v>
      </c>
      <c r="R29" s="13">
        <v>-16609</v>
      </c>
      <c r="S29" s="12">
        <v>-2.6224489999999998E-3</v>
      </c>
      <c r="T29" s="13">
        <v>-7400.683</v>
      </c>
      <c r="U29" s="12">
        <v>1.432867E-3</v>
      </c>
      <c r="V29" s="13">
        <v>-16685.599999999999</v>
      </c>
      <c r="W29" s="12">
        <v>-2.9139470000000001E-3</v>
      </c>
      <c r="X29" s="13">
        <v>-9635.9500000000007</v>
      </c>
      <c r="Y29" s="12">
        <v>1.432867E-3</v>
      </c>
      <c r="Z29" s="13">
        <v>-16685.599999999999</v>
      </c>
      <c r="AA29" s="12">
        <v>-2.9139470000000001E-3</v>
      </c>
      <c r="AB29" s="13">
        <v>-9635.9500000000007</v>
      </c>
      <c r="AD29" s="14">
        <v>6.25E-2</v>
      </c>
      <c r="AE29" s="12">
        <v>3.8817669999999999E-3</v>
      </c>
      <c r="AF29" s="13">
        <v>-48048.97</v>
      </c>
      <c r="AG29" s="12">
        <v>-6.6262659999999996E-3</v>
      </c>
      <c r="AH29" s="13">
        <v>-354.46710000000002</v>
      </c>
      <c r="AI29" s="12">
        <v>2.1355969999999999E-3</v>
      </c>
      <c r="AJ29" s="13">
        <v>-30815.62</v>
      </c>
      <c r="AK29" s="12">
        <v>-4.1580749999999998E-3</v>
      </c>
      <c r="AL29" s="13">
        <v>-5310.1909999999998</v>
      </c>
    </row>
    <row r="30" spans="2:38" x14ac:dyDescent="0.25">
      <c r="B30" s="14">
        <v>0.17349999999999999</v>
      </c>
      <c r="C30" s="12">
        <v>2.9854870000000002E-3</v>
      </c>
      <c r="D30" s="13">
        <v>-19016.080000000002</v>
      </c>
      <c r="E30" s="12">
        <v>-5.3528500000000001E-3</v>
      </c>
      <c r="F30" s="13">
        <v>-8550.43</v>
      </c>
      <c r="G30" s="12">
        <v>3.9478439999999998E-3</v>
      </c>
      <c r="H30" s="13">
        <v>-12253.8</v>
      </c>
      <c r="I30" s="12">
        <v>-6.186184E-3</v>
      </c>
      <c r="J30" s="13">
        <v>-11146.1</v>
      </c>
      <c r="K30" s="12">
        <v>3.9478439999999998E-3</v>
      </c>
      <c r="L30" s="13">
        <v>-12253.8</v>
      </c>
      <c r="M30" s="12">
        <v>-6.186184E-3</v>
      </c>
      <c r="N30" s="13">
        <v>-11146.1</v>
      </c>
      <c r="P30" s="14">
        <v>0.17349999999999999</v>
      </c>
      <c r="Q30" s="12">
        <v>1.0578479999999999E-3</v>
      </c>
      <c r="R30" s="13">
        <v>-11714.13</v>
      </c>
      <c r="S30" s="12">
        <v>-2.1904530000000002E-3</v>
      </c>
      <c r="T30" s="13">
        <v>-7832.1980000000003</v>
      </c>
      <c r="U30" s="12">
        <v>1.225573E-3</v>
      </c>
      <c r="V30" s="13">
        <v>-12402.48</v>
      </c>
      <c r="W30" s="12">
        <v>-2.5286480000000001E-3</v>
      </c>
      <c r="X30" s="13">
        <v>-10449.620000000001</v>
      </c>
      <c r="Y30" s="12">
        <v>1.225573E-3</v>
      </c>
      <c r="Z30" s="13">
        <v>-12402.48</v>
      </c>
      <c r="AA30" s="12">
        <v>-2.5286480000000001E-3</v>
      </c>
      <c r="AB30" s="13">
        <v>-10449.620000000001</v>
      </c>
      <c r="AD30" s="14">
        <v>6.8750000000000006E-2</v>
      </c>
      <c r="AE30" s="12">
        <v>3.8638209999999999E-3</v>
      </c>
      <c r="AF30" s="13">
        <v>-48243.85</v>
      </c>
      <c r="AG30" s="12">
        <v>-6.6031750000000002E-3</v>
      </c>
      <c r="AH30" s="13">
        <v>-409.93209999999999</v>
      </c>
      <c r="AI30" s="12">
        <v>2.1253719999999999E-3</v>
      </c>
      <c r="AJ30" s="13">
        <v>-30943.43</v>
      </c>
      <c r="AK30" s="12">
        <v>-4.1476150000000003E-3</v>
      </c>
      <c r="AL30" s="13">
        <v>-5321.4830000000002</v>
      </c>
    </row>
    <row r="31" spans="2:38" x14ac:dyDescent="0.25">
      <c r="B31" s="14">
        <v>0.182</v>
      </c>
      <c r="C31" s="12">
        <v>2.6428290000000002E-3</v>
      </c>
      <c r="D31" s="13">
        <v>-13247.62</v>
      </c>
      <c r="E31" s="12">
        <v>-4.5496920000000001E-3</v>
      </c>
      <c r="F31" s="13">
        <v>-8108.1049999999996</v>
      </c>
      <c r="G31" s="12">
        <v>3.4768469999999999E-3</v>
      </c>
      <c r="H31" s="13">
        <v>-9209.0720000000001</v>
      </c>
      <c r="I31" s="12">
        <v>-5.411066E-3</v>
      </c>
      <c r="J31" s="13">
        <v>-11926.14</v>
      </c>
      <c r="K31" s="12">
        <v>3.4768469999999999E-3</v>
      </c>
      <c r="L31" s="13">
        <v>-9209.0720000000001</v>
      </c>
      <c r="M31" s="12">
        <v>-5.411066E-3</v>
      </c>
      <c r="N31" s="13">
        <v>-11926.14</v>
      </c>
      <c r="P31" s="14">
        <v>0.182</v>
      </c>
      <c r="Q31" s="12">
        <v>9.0457880000000001E-4</v>
      </c>
      <c r="R31" s="13">
        <v>-6436.5630000000001</v>
      </c>
      <c r="S31" s="12">
        <v>-1.760157E-3</v>
      </c>
      <c r="T31" s="13">
        <v>-7574.98</v>
      </c>
      <c r="U31" s="12">
        <v>1.0624390000000001E-3</v>
      </c>
      <c r="V31" s="13">
        <v>-8041.4930000000004</v>
      </c>
      <c r="W31" s="12">
        <v>-2.1514440000000002E-3</v>
      </c>
      <c r="X31" s="13">
        <v>-10887.88</v>
      </c>
      <c r="Y31" s="12">
        <v>1.0624390000000001E-3</v>
      </c>
      <c r="Z31" s="13">
        <v>-8041.4930000000004</v>
      </c>
      <c r="AA31" s="12">
        <v>-2.1514440000000002E-3</v>
      </c>
      <c r="AB31" s="13">
        <v>-10887.88</v>
      </c>
      <c r="AD31" s="14">
        <v>7.4999999999999997E-2</v>
      </c>
      <c r="AE31" s="12">
        <v>3.8417210000000002E-3</v>
      </c>
      <c r="AF31" s="13">
        <v>-48148.58</v>
      </c>
      <c r="AG31" s="12">
        <v>-6.5473340000000001E-3</v>
      </c>
      <c r="AH31" s="13">
        <v>-332.91340000000002</v>
      </c>
      <c r="AI31" s="12">
        <v>2.1160799999999998E-3</v>
      </c>
      <c r="AJ31" s="13">
        <v>-31053.360000000001</v>
      </c>
      <c r="AK31" s="12">
        <v>-4.1371899999999998E-3</v>
      </c>
      <c r="AL31" s="13">
        <v>-5329.0020000000004</v>
      </c>
    </row>
    <row r="32" spans="2:38" x14ac:dyDescent="0.25">
      <c r="B32" s="14">
        <v>0.1961667</v>
      </c>
      <c r="C32" s="12">
        <v>2.1705119999999999E-3</v>
      </c>
      <c r="D32" s="13">
        <v>-6281.59</v>
      </c>
      <c r="E32" s="12">
        <v>-3.4768889999999999E-3</v>
      </c>
      <c r="F32" s="13">
        <v>-7640.1350000000002</v>
      </c>
      <c r="G32" s="12">
        <v>2.828681E-3</v>
      </c>
      <c r="H32" s="13">
        <v>-5279.2449999999999</v>
      </c>
      <c r="I32" s="12">
        <v>-4.4008129999999999E-3</v>
      </c>
      <c r="J32" s="13">
        <v>-12680.83</v>
      </c>
      <c r="K32" s="12">
        <v>2.828681E-3</v>
      </c>
      <c r="L32" s="13">
        <v>-5279.2449999999999</v>
      </c>
      <c r="M32" s="12">
        <v>-4.4008129999999999E-3</v>
      </c>
      <c r="N32" s="13">
        <v>-12680.83</v>
      </c>
      <c r="P32" s="14">
        <v>0.1961667</v>
      </c>
      <c r="Q32" s="12">
        <v>7.6070450000000002E-4</v>
      </c>
      <c r="R32" s="13">
        <v>-36.75103</v>
      </c>
      <c r="S32" s="12">
        <v>-1.2819509999999999E-3</v>
      </c>
      <c r="T32" s="13">
        <v>-7525.64</v>
      </c>
      <c r="U32" s="12">
        <v>8.9762510000000002E-4</v>
      </c>
      <c r="V32" s="13">
        <v>-2554.8470000000002</v>
      </c>
      <c r="W32" s="12">
        <v>-1.7330659999999999E-3</v>
      </c>
      <c r="X32" s="13">
        <v>-11526.78</v>
      </c>
      <c r="Y32" s="12">
        <v>8.9762510000000002E-4</v>
      </c>
      <c r="Z32" s="13">
        <v>-2554.8470000000002</v>
      </c>
      <c r="AA32" s="12">
        <v>-1.7330659999999999E-3</v>
      </c>
      <c r="AB32" s="13">
        <v>-11526.78</v>
      </c>
      <c r="AD32" s="14">
        <v>8.1250000000000003E-2</v>
      </c>
      <c r="AE32" s="12">
        <v>3.828564E-3</v>
      </c>
      <c r="AF32" s="13">
        <v>-48346.38</v>
      </c>
      <c r="AG32" s="12">
        <v>-6.5341310000000003E-3</v>
      </c>
      <c r="AH32" s="13">
        <v>-394.6601</v>
      </c>
      <c r="AI32" s="12">
        <v>2.10823E-3</v>
      </c>
      <c r="AJ32" s="13">
        <v>-31148.33</v>
      </c>
      <c r="AK32" s="12">
        <v>-4.1283650000000002E-3</v>
      </c>
      <c r="AL32" s="13">
        <v>-5337.5990000000002</v>
      </c>
    </row>
    <row r="33" spans="2:38" x14ac:dyDescent="0.25">
      <c r="B33" s="14">
        <v>0.2103333</v>
      </c>
      <c r="C33" s="12">
        <v>1.7644900000000001E-3</v>
      </c>
      <c r="D33" s="13">
        <v>1761.182</v>
      </c>
      <c r="E33" s="12">
        <v>-2.3830320000000002E-3</v>
      </c>
      <c r="F33" s="13">
        <v>-5514.3540000000003</v>
      </c>
      <c r="G33" s="12">
        <v>2.2689469999999999E-3</v>
      </c>
      <c r="H33" s="13">
        <v>-988.12090000000001</v>
      </c>
      <c r="I33" s="12">
        <v>-3.3992800000000002E-3</v>
      </c>
      <c r="J33" s="13">
        <v>-12698.34</v>
      </c>
      <c r="K33" s="12">
        <v>2.2689469999999999E-3</v>
      </c>
      <c r="L33" s="13">
        <v>-988.12090000000001</v>
      </c>
      <c r="M33" s="12">
        <v>-3.3992800000000002E-3</v>
      </c>
      <c r="N33" s="13">
        <v>-12698.34</v>
      </c>
      <c r="P33" s="14">
        <v>0.2103333</v>
      </c>
      <c r="Q33" s="12">
        <v>6.8071609999999997E-4</v>
      </c>
      <c r="R33" s="13">
        <v>6284.4369999999999</v>
      </c>
      <c r="S33" s="12">
        <v>-8.3815599999999995E-4</v>
      </c>
      <c r="T33" s="13">
        <v>-6457.0820000000003</v>
      </c>
      <c r="U33" s="12">
        <v>7.928357E-4</v>
      </c>
      <c r="V33" s="13">
        <v>3737.02</v>
      </c>
      <c r="W33" s="12">
        <v>-1.2827870000000001E-3</v>
      </c>
      <c r="X33" s="13">
        <v>-11567.89</v>
      </c>
      <c r="Y33" s="12">
        <v>7.928357E-4</v>
      </c>
      <c r="Z33" s="13">
        <v>3737.02</v>
      </c>
      <c r="AA33" s="12">
        <v>-1.2827870000000001E-3</v>
      </c>
      <c r="AB33" s="13">
        <v>-11567.89</v>
      </c>
      <c r="AD33" s="14">
        <v>8.7499999999999994E-2</v>
      </c>
      <c r="AE33" s="12">
        <v>3.8109989999999998E-3</v>
      </c>
      <c r="AF33" s="13">
        <v>-48230.83</v>
      </c>
      <c r="AG33" s="12">
        <v>-6.487044E-3</v>
      </c>
      <c r="AH33" s="13">
        <v>-330.2869</v>
      </c>
      <c r="AI33" s="12">
        <v>2.101257E-3</v>
      </c>
      <c r="AJ33" s="13">
        <v>-31230.26</v>
      </c>
      <c r="AK33" s="12">
        <v>-4.1198479999999997E-3</v>
      </c>
      <c r="AL33" s="13">
        <v>-5345.5879999999997</v>
      </c>
    </row>
    <row r="34" spans="2:38" x14ac:dyDescent="0.25">
      <c r="B34" s="14">
        <v>0.2301667</v>
      </c>
      <c r="C34" s="12">
        <v>1.3401820000000001E-3</v>
      </c>
      <c r="D34" s="13">
        <v>7763.348</v>
      </c>
      <c r="E34" s="12">
        <v>-1.4361879999999999E-3</v>
      </c>
      <c r="F34" s="13">
        <v>-4985.34</v>
      </c>
      <c r="G34" s="12">
        <v>1.6877319999999999E-3</v>
      </c>
      <c r="H34" s="13">
        <v>3352.404</v>
      </c>
      <c r="I34" s="12">
        <v>-2.3965750000000002E-3</v>
      </c>
      <c r="J34" s="13">
        <v>-12516.75</v>
      </c>
      <c r="K34" s="12">
        <v>1.6877319999999999E-3</v>
      </c>
      <c r="L34" s="13">
        <v>3352.404</v>
      </c>
      <c r="M34" s="12">
        <v>-2.3965750000000002E-3</v>
      </c>
      <c r="N34" s="13">
        <v>-12516.75</v>
      </c>
      <c r="P34" s="14">
        <v>0.2301667</v>
      </c>
      <c r="Q34" s="12">
        <v>6.1391859999999996E-4</v>
      </c>
      <c r="R34" s="13">
        <v>4953.8670000000002</v>
      </c>
      <c r="S34" s="12">
        <v>-7.3460059999999995E-4</v>
      </c>
      <c r="T34" s="13">
        <v>-5730.8670000000002</v>
      </c>
      <c r="U34" s="12">
        <v>7.0327849999999995E-4</v>
      </c>
      <c r="V34" s="13">
        <v>4092.636</v>
      </c>
      <c r="W34" s="12">
        <v>-1.079083E-3</v>
      </c>
      <c r="X34" s="13">
        <v>-10029.57</v>
      </c>
      <c r="Y34" s="12">
        <v>7.0327849999999995E-4</v>
      </c>
      <c r="Z34" s="13">
        <v>4092.636</v>
      </c>
      <c r="AA34" s="12">
        <v>-1.079083E-3</v>
      </c>
      <c r="AB34" s="13">
        <v>-10029.57</v>
      </c>
      <c r="AD34" s="14">
        <v>9.375E-2</v>
      </c>
      <c r="AE34" s="12">
        <v>3.8023269999999999E-3</v>
      </c>
      <c r="AF34" s="13">
        <v>-48420.3</v>
      </c>
      <c r="AG34" s="12">
        <v>-6.4831200000000002E-3</v>
      </c>
      <c r="AH34" s="13">
        <v>-394.99220000000003</v>
      </c>
      <c r="AI34" s="12">
        <v>2.095637E-3</v>
      </c>
      <c r="AJ34" s="13">
        <v>-31297.7</v>
      </c>
      <c r="AK34" s="12">
        <v>-4.1133369999999999E-3</v>
      </c>
      <c r="AL34" s="13">
        <v>-5352.0290000000005</v>
      </c>
    </row>
    <row r="35" spans="2:38" x14ac:dyDescent="0.25">
      <c r="B35" s="14">
        <v>0.25</v>
      </c>
      <c r="C35" s="12">
        <v>1.011168E-3</v>
      </c>
      <c r="D35" s="13">
        <v>12314.83</v>
      </c>
      <c r="E35" s="12">
        <v>-6.1213629999999999E-4</v>
      </c>
      <c r="F35" s="13">
        <v>-1874.288</v>
      </c>
      <c r="G35" s="12">
        <v>1.233645E-3</v>
      </c>
      <c r="H35" s="13">
        <v>8689.6849999999995</v>
      </c>
      <c r="I35" s="12">
        <v>-1.412965E-3</v>
      </c>
      <c r="J35" s="13">
        <v>-11370.07</v>
      </c>
      <c r="K35" s="12">
        <v>1.233645E-3</v>
      </c>
      <c r="L35" s="13">
        <v>8689.6849999999995</v>
      </c>
      <c r="M35" s="12">
        <v>-1.412965E-3</v>
      </c>
      <c r="N35" s="13">
        <v>-11370.07</v>
      </c>
      <c r="P35" s="14">
        <v>0.25</v>
      </c>
      <c r="Q35" s="12">
        <v>5.4904010000000002E-4</v>
      </c>
      <c r="R35" s="13">
        <v>4384.3860000000004</v>
      </c>
      <c r="S35" s="12">
        <v>-6.1056170000000005E-4</v>
      </c>
      <c r="T35" s="13">
        <v>-4803.4979999999996</v>
      </c>
      <c r="U35" s="12">
        <v>6.1795130000000004E-4</v>
      </c>
      <c r="V35" s="13">
        <v>3773.62</v>
      </c>
      <c r="W35" s="12">
        <v>-9.0939150000000002E-4</v>
      </c>
      <c r="X35" s="13">
        <v>-8327.9889999999996</v>
      </c>
      <c r="Y35" s="12">
        <v>6.1795130000000004E-4</v>
      </c>
      <c r="Z35" s="13">
        <v>3773.62</v>
      </c>
      <c r="AA35" s="12">
        <v>-9.0939150000000002E-4</v>
      </c>
      <c r="AB35" s="13">
        <v>-8327.9889999999996</v>
      </c>
      <c r="AD35" s="14">
        <v>0.1</v>
      </c>
      <c r="AE35" s="12">
        <v>3.7894399999999998E-3</v>
      </c>
      <c r="AF35" s="13">
        <v>-48291.77</v>
      </c>
      <c r="AG35" s="12">
        <v>-6.4449249999999998E-3</v>
      </c>
      <c r="AH35" s="13">
        <v>-331.20429999999999</v>
      </c>
      <c r="AI35" s="12">
        <v>2.090845E-3</v>
      </c>
      <c r="AJ35" s="13">
        <v>-31354.080000000002</v>
      </c>
      <c r="AK35" s="12">
        <v>-4.1071959999999996E-3</v>
      </c>
      <c r="AL35" s="13">
        <v>-5358.8270000000002</v>
      </c>
    </row>
    <row r="36" spans="2:38" x14ac:dyDescent="0.25">
      <c r="B36" s="14">
        <v>0.26021250000000001</v>
      </c>
      <c r="C36" s="12">
        <v>8.9646759999999995E-4</v>
      </c>
      <c r="D36" s="13">
        <v>9713.6</v>
      </c>
      <c r="E36" s="12">
        <v>-5.7076619999999996E-4</v>
      </c>
      <c r="F36" s="13">
        <v>-1911.7439999999999</v>
      </c>
      <c r="G36" s="12">
        <v>1.066385E-3</v>
      </c>
      <c r="H36" s="13">
        <v>7885.799</v>
      </c>
      <c r="I36" s="12">
        <v>-1.205905E-3</v>
      </c>
      <c r="J36" s="13">
        <v>-10118.25</v>
      </c>
      <c r="K36" s="12">
        <v>1.066385E-3</v>
      </c>
      <c r="L36" s="13">
        <v>7885.799</v>
      </c>
      <c r="M36" s="12">
        <v>-1.205905E-3</v>
      </c>
      <c r="N36" s="13">
        <v>-10118.25</v>
      </c>
      <c r="P36" s="14">
        <v>0.26021250000000001</v>
      </c>
      <c r="Q36" s="12">
        <v>5.1954840000000002E-4</v>
      </c>
      <c r="R36" s="13">
        <v>4056.942</v>
      </c>
      <c r="S36" s="12">
        <v>-5.7284459999999997E-4</v>
      </c>
      <c r="T36" s="13">
        <v>-4598.4250000000002</v>
      </c>
      <c r="U36" s="12">
        <v>5.7981999999999999E-4</v>
      </c>
      <c r="V36" s="13">
        <v>3579.5239999999999</v>
      </c>
      <c r="W36" s="12">
        <v>-8.3919500000000005E-4</v>
      </c>
      <c r="X36" s="13">
        <v>-7663.7709999999997</v>
      </c>
      <c r="Y36" s="12">
        <v>5.7981999999999999E-4</v>
      </c>
      <c r="Z36" s="13">
        <v>3579.5239999999999</v>
      </c>
      <c r="AA36" s="12">
        <v>-8.3919500000000005E-4</v>
      </c>
      <c r="AB36" s="13">
        <v>-7663.7709999999997</v>
      </c>
      <c r="AD36" s="14">
        <v>0.10625</v>
      </c>
      <c r="AE36" s="12">
        <v>3.7868099999999998E-3</v>
      </c>
      <c r="AF36" s="13">
        <v>-48495.13</v>
      </c>
      <c r="AG36" s="12">
        <v>-6.4516740000000001E-3</v>
      </c>
      <c r="AH36" s="13">
        <v>-392.38299999999998</v>
      </c>
      <c r="AI36" s="12">
        <v>2.0873519999999998E-3</v>
      </c>
      <c r="AJ36" s="13">
        <v>-31396.13</v>
      </c>
      <c r="AK36" s="12">
        <v>-4.1031849999999996E-3</v>
      </c>
      <c r="AL36" s="13">
        <v>-5362.6869999999999</v>
      </c>
    </row>
    <row r="37" spans="2:38" x14ac:dyDescent="0.25">
      <c r="B37" s="14">
        <v>0.27042500000000003</v>
      </c>
      <c r="C37" s="12">
        <v>7.972608E-4</v>
      </c>
      <c r="D37" s="13">
        <v>8636.6689999999999</v>
      </c>
      <c r="E37" s="12">
        <v>-4.524679E-4</v>
      </c>
      <c r="F37" s="13">
        <v>-1265.317</v>
      </c>
      <c r="G37" s="12">
        <v>9.2556449999999998E-4</v>
      </c>
      <c r="H37" s="13">
        <v>7037.942</v>
      </c>
      <c r="I37" s="12">
        <v>-1.00486E-3</v>
      </c>
      <c r="J37" s="13">
        <v>-8257.4050000000007</v>
      </c>
      <c r="K37" s="12">
        <v>9.2556449999999998E-4</v>
      </c>
      <c r="L37" s="13">
        <v>7037.942</v>
      </c>
      <c r="M37" s="12">
        <v>-1.00486E-3</v>
      </c>
      <c r="N37" s="13">
        <v>-8257.4050000000007</v>
      </c>
      <c r="P37" s="14">
        <v>0.27042500000000003</v>
      </c>
      <c r="Q37" s="12">
        <v>4.9176250000000003E-4</v>
      </c>
      <c r="R37" s="13">
        <v>3811.116</v>
      </c>
      <c r="S37" s="12">
        <v>-5.3102409999999998E-4</v>
      </c>
      <c r="T37" s="13">
        <v>-4292.7389999999996</v>
      </c>
      <c r="U37" s="12">
        <v>5.4391029999999998E-4</v>
      </c>
      <c r="V37" s="13">
        <v>3421.5590000000002</v>
      </c>
      <c r="W37" s="12">
        <v>-7.7178719999999998E-4</v>
      </c>
      <c r="X37" s="13">
        <v>-7003.1180000000004</v>
      </c>
      <c r="Y37" s="12">
        <v>5.4391029999999998E-4</v>
      </c>
      <c r="Z37" s="13">
        <v>3421.5590000000002</v>
      </c>
      <c r="AA37" s="12">
        <v>-7.7178719999999998E-4</v>
      </c>
      <c r="AB37" s="13">
        <v>-7003.1180000000004</v>
      </c>
      <c r="AD37" s="14">
        <v>0.1125</v>
      </c>
      <c r="AE37" s="12">
        <v>3.7791489999999999E-3</v>
      </c>
      <c r="AF37" s="13">
        <v>-48270.83</v>
      </c>
      <c r="AG37" s="12">
        <v>-6.4196949999999996E-3</v>
      </c>
      <c r="AH37" s="13">
        <v>-330.67290000000003</v>
      </c>
      <c r="AI37" s="12">
        <v>2.0846609999999998E-3</v>
      </c>
      <c r="AJ37" s="13">
        <v>-31427.82</v>
      </c>
      <c r="AK37" s="12">
        <v>-4.0995629999999996E-3</v>
      </c>
      <c r="AL37" s="13">
        <v>-5367.3270000000002</v>
      </c>
    </row>
    <row r="38" spans="2:38" x14ac:dyDescent="0.25">
      <c r="B38" s="14">
        <v>0.28206249999999999</v>
      </c>
      <c r="C38" s="12">
        <v>7.0984960000000001E-4</v>
      </c>
      <c r="D38" s="13">
        <v>7511.8459999999995</v>
      </c>
      <c r="E38" s="12">
        <v>-3.7838139999999998E-4</v>
      </c>
      <c r="F38" s="13">
        <v>-1110.5440000000001</v>
      </c>
      <c r="G38" s="12">
        <v>8.043573E-4</v>
      </c>
      <c r="H38" s="13">
        <v>6118.1760000000004</v>
      </c>
      <c r="I38" s="12">
        <v>-8.6915189999999995E-4</v>
      </c>
      <c r="J38" s="13">
        <v>-7141.5529999999999</v>
      </c>
      <c r="K38" s="12">
        <v>8.043573E-4</v>
      </c>
      <c r="L38" s="13">
        <v>6118.1760000000004</v>
      </c>
      <c r="M38" s="12">
        <v>-8.6915189999999995E-4</v>
      </c>
      <c r="N38" s="13">
        <v>-7141.5529999999999</v>
      </c>
      <c r="P38" s="14">
        <v>0.28206249999999999</v>
      </c>
      <c r="Q38" s="12">
        <v>4.6322619999999997E-4</v>
      </c>
      <c r="R38" s="13">
        <v>3529.4160000000002</v>
      </c>
      <c r="S38" s="12">
        <v>-4.9696630000000005E-4</v>
      </c>
      <c r="T38" s="13">
        <v>-4078.4859999999999</v>
      </c>
      <c r="U38" s="12">
        <v>5.074465E-4</v>
      </c>
      <c r="V38" s="13">
        <v>3239.5459999999998</v>
      </c>
      <c r="W38" s="12">
        <v>-7.0749240000000002E-4</v>
      </c>
      <c r="X38" s="13">
        <v>-6386.7889999999998</v>
      </c>
      <c r="Y38" s="12">
        <v>5.074465E-4</v>
      </c>
      <c r="Z38" s="13">
        <v>3239.5459999999998</v>
      </c>
      <c r="AA38" s="12">
        <v>-7.0749240000000002E-4</v>
      </c>
      <c r="AB38" s="13">
        <v>-6386.7889999999998</v>
      </c>
      <c r="AD38" s="14">
        <v>0.11874999999999999</v>
      </c>
      <c r="AE38" s="12">
        <v>3.777688E-3</v>
      </c>
      <c r="AF38" s="13">
        <v>-48518.13</v>
      </c>
      <c r="AG38" s="12">
        <v>-6.4345540000000003E-3</v>
      </c>
      <c r="AH38" s="13">
        <v>-394.44139999999999</v>
      </c>
      <c r="AI38" s="12">
        <v>2.0832479999999998E-3</v>
      </c>
      <c r="AJ38" s="13">
        <v>-31445.16</v>
      </c>
      <c r="AK38" s="12">
        <v>-4.0981200000000002E-3</v>
      </c>
      <c r="AL38" s="13">
        <v>-5368.5780000000004</v>
      </c>
    </row>
    <row r="39" spans="2:38" x14ac:dyDescent="0.25">
      <c r="B39" s="14">
        <v>0.29370000000000002</v>
      </c>
      <c r="C39" s="12">
        <v>6.3592520000000004E-4</v>
      </c>
      <c r="D39" s="13">
        <v>6685.8549999999996</v>
      </c>
      <c r="E39" s="12">
        <v>-3.0472019999999998E-4</v>
      </c>
      <c r="F39" s="13">
        <v>-767.16859999999997</v>
      </c>
      <c r="G39" s="12">
        <v>7.0286589999999998E-4</v>
      </c>
      <c r="H39" s="13">
        <v>5468.0959999999995</v>
      </c>
      <c r="I39" s="12">
        <v>-7.2949530000000003E-4</v>
      </c>
      <c r="J39" s="13">
        <v>-5880.9440000000004</v>
      </c>
      <c r="K39" s="12">
        <v>7.0286589999999998E-4</v>
      </c>
      <c r="L39" s="13">
        <v>5468.0959999999995</v>
      </c>
      <c r="M39" s="12">
        <v>-7.2949530000000003E-4</v>
      </c>
      <c r="N39" s="13">
        <v>-5880.9440000000004</v>
      </c>
      <c r="P39" s="14">
        <v>0.29370000000000002</v>
      </c>
      <c r="Q39" s="12">
        <v>4.3668389999999997E-4</v>
      </c>
      <c r="R39" s="13">
        <v>3306.1019999999999</v>
      </c>
      <c r="S39" s="12">
        <v>-4.6298249999999997E-4</v>
      </c>
      <c r="T39" s="13">
        <v>-3822.2330000000002</v>
      </c>
      <c r="U39" s="12">
        <v>4.7385320000000001E-4</v>
      </c>
      <c r="V39" s="13">
        <v>3091.085</v>
      </c>
      <c r="W39" s="12">
        <v>-6.4405379999999996E-4</v>
      </c>
      <c r="X39" s="13">
        <v>-5766.4380000000001</v>
      </c>
      <c r="Y39" s="12">
        <v>4.7385320000000001E-4</v>
      </c>
      <c r="Z39" s="13">
        <v>3091.085</v>
      </c>
      <c r="AA39" s="12">
        <v>-6.4405379999999996E-4</v>
      </c>
      <c r="AB39" s="13">
        <v>-5766.4380000000001</v>
      </c>
      <c r="AD39" s="14">
        <v>0.125</v>
      </c>
      <c r="AE39" s="12">
        <v>3.77108E-3</v>
      </c>
      <c r="AF39" s="13">
        <v>-48328.65</v>
      </c>
      <c r="AG39" s="12">
        <v>-6.4102819999999998E-3</v>
      </c>
      <c r="AH39" s="13">
        <v>-333.91539999999998</v>
      </c>
      <c r="AI39" s="12">
        <v>2.082623E-3</v>
      </c>
      <c r="AJ39" s="13">
        <v>-31452.23</v>
      </c>
      <c r="AK39" s="12">
        <v>-4.0970429999999999E-3</v>
      </c>
      <c r="AL39" s="13">
        <v>-5370.451</v>
      </c>
    </row>
    <row r="40" spans="2:38" x14ac:dyDescent="0.25">
      <c r="B40" s="14">
        <v>0.30676249999999999</v>
      </c>
      <c r="C40" s="12">
        <v>5.7127980000000001E-4</v>
      </c>
      <c r="D40" s="13">
        <v>5853.8729999999996</v>
      </c>
      <c r="E40" s="12">
        <v>-2.6440719999999999E-4</v>
      </c>
      <c r="F40" s="13">
        <v>-767.5326</v>
      </c>
      <c r="G40" s="12">
        <v>6.1601310000000003E-4</v>
      </c>
      <c r="H40" s="13">
        <v>4852.076</v>
      </c>
      <c r="I40" s="12">
        <v>-6.2331280000000005E-4</v>
      </c>
      <c r="J40" s="13">
        <v>-4967.4859999999999</v>
      </c>
      <c r="K40" s="12">
        <v>6.1601310000000003E-4</v>
      </c>
      <c r="L40" s="13">
        <v>4852.076</v>
      </c>
      <c r="M40" s="12">
        <v>-6.2331280000000005E-4</v>
      </c>
      <c r="N40" s="13">
        <v>-4967.4859999999999</v>
      </c>
      <c r="P40" s="14">
        <v>0.30676249999999999</v>
      </c>
      <c r="Q40" s="12">
        <v>4.1002550000000001E-4</v>
      </c>
      <c r="R40" s="13">
        <v>3062.1039999999998</v>
      </c>
      <c r="S40" s="12">
        <v>-4.3543690000000002E-4</v>
      </c>
      <c r="T40" s="13">
        <v>-3636.7550000000001</v>
      </c>
      <c r="U40" s="12">
        <v>4.4070399999999999E-4</v>
      </c>
      <c r="V40" s="13">
        <v>2916.4690000000001</v>
      </c>
      <c r="W40" s="12">
        <v>-5.8809400000000005E-4</v>
      </c>
      <c r="X40" s="13">
        <v>-5235.0150000000003</v>
      </c>
      <c r="Y40" s="12">
        <v>4.4070399999999999E-4</v>
      </c>
      <c r="Z40" s="13">
        <v>2916.4690000000001</v>
      </c>
      <c r="AA40" s="12">
        <v>-5.8809400000000005E-4</v>
      </c>
      <c r="AB40" s="13">
        <v>-5235.0150000000003</v>
      </c>
      <c r="AD40" s="14">
        <v>0.13125000000000001</v>
      </c>
      <c r="AE40" s="12">
        <v>3.777688E-3</v>
      </c>
      <c r="AF40" s="13">
        <v>-48518.13</v>
      </c>
      <c r="AG40" s="12">
        <v>-6.4345540000000003E-3</v>
      </c>
      <c r="AH40" s="13">
        <v>-394.44139999999999</v>
      </c>
      <c r="AI40" s="12">
        <v>2.0832479999999998E-3</v>
      </c>
      <c r="AJ40" s="13">
        <v>-31445.16</v>
      </c>
      <c r="AK40" s="12">
        <v>-4.0981200000000002E-3</v>
      </c>
      <c r="AL40" s="13">
        <v>-5368.5780000000004</v>
      </c>
    </row>
    <row r="41" spans="2:38" x14ac:dyDescent="0.25">
      <c r="B41" s="14">
        <v>0.31982500000000003</v>
      </c>
      <c r="C41" s="12">
        <v>5.1578819999999995E-4</v>
      </c>
      <c r="D41" s="13">
        <v>5231.43</v>
      </c>
      <c r="E41" s="12">
        <v>-2.239245E-4</v>
      </c>
      <c r="F41" s="13">
        <v>-629.54179999999997</v>
      </c>
      <c r="G41" s="12">
        <v>5.4303870000000005E-4</v>
      </c>
      <c r="H41" s="13">
        <v>4399.8159999999998</v>
      </c>
      <c r="I41" s="12">
        <v>-5.1848200000000001E-4</v>
      </c>
      <c r="J41" s="13">
        <v>-4010.94</v>
      </c>
      <c r="K41" s="12">
        <v>5.4303870000000005E-4</v>
      </c>
      <c r="L41" s="13">
        <v>4399.8159999999998</v>
      </c>
      <c r="M41" s="12">
        <v>-5.1848200000000001E-4</v>
      </c>
      <c r="N41" s="13">
        <v>-4010.94</v>
      </c>
      <c r="P41" s="14">
        <v>0.31982500000000003</v>
      </c>
      <c r="Q41" s="12">
        <v>3.8525640000000003E-4</v>
      </c>
      <c r="R41" s="13">
        <v>2865.4409999999998</v>
      </c>
      <c r="S41" s="12">
        <v>-4.0786289999999997E-4</v>
      </c>
      <c r="T41" s="13">
        <v>-3418.6889999999999</v>
      </c>
      <c r="U41" s="12">
        <v>4.1037829999999997E-4</v>
      </c>
      <c r="V41" s="13">
        <v>2775.6689999999999</v>
      </c>
      <c r="W41" s="12">
        <v>-5.3252880000000005E-4</v>
      </c>
      <c r="X41" s="13">
        <v>-4695.2749999999996</v>
      </c>
      <c r="Y41" s="12">
        <v>4.1037829999999997E-4</v>
      </c>
      <c r="Z41" s="13">
        <v>2775.6689999999999</v>
      </c>
      <c r="AA41" s="12">
        <v>-5.3252880000000005E-4</v>
      </c>
      <c r="AB41" s="13">
        <v>-4695.2749999999996</v>
      </c>
      <c r="AD41" s="14">
        <v>0.13750000000000001</v>
      </c>
      <c r="AE41" s="12">
        <v>3.7791489999999999E-3</v>
      </c>
      <c r="AF41" s="13">
        <v>-48270.83</v>
      </c>
      <c r="AG41" s="12">
        <v>-6.4196949999999996E-3</v>
      </c>
      <c r="AH41" s="13">
        <v>-330.67290000000003</v>
      </c>
      <c r="AI41" s="12">
        <v>2.0846609999999998E-3</v>
      </c>
      <c r="AJ41" s="13">
        <v>-31427.82</v>
      </c>
      <c r="AK41" s="12">
        <v>-4.0995629999999996E-3</v>
      </c>
      <c r="AL41" s="13">
        <v>-5367.3270000000002</v>
      </c>
    </row>
    <row r="42" spans="2:38" x14ac:dyDescent="0.25">
      <c r="B42" s="14">
        <v>0.33431250000000001</v>
      </c>
      <c r="C42" s="12">
        <v>4.667529E-4</v>
      </c>
      <c r="D42" s="13">
        <v>4629.1909999999998</v>
      </c>
      <c r="E42" s="12">
        <v>-2.0396330000000001E-4</v>
      </c>
      <c r="F42" s="13">
        <v>-685.10040000000004</v>
      </c>
      <c r="G42" s="12">
        <v>4.8094089999999999E-4</v>
      </c>
      <c r="H42" s="13">
        <v>3962.2330000000002</v>
      </c>
      <c r="I42" s="12">
        <v>-4.4189920000000001E-4</v>
      </c>
      <c r="J42" s="13">
        <v>-3349.7139999999999</v>
      </c>
      <c r="K42" s="12">
        <v>4.8094089999999999E-4</v>
      </c>
      <c r="L42" s="13">
        <v>3962.2330000000002</v>
      </c>
      <c r="M42" s="12">
        <v>-4.4189920000000001E-4</v>
      </c>
      <c r="N42" s="13">
        <v>-3349.7139999999999</v>
      </c>
      <c r="P42" s="14">
        <v>0.33431250000000001</v>
      </c>
      <c r="Q42" s="12">
        <v>3.6074849999999999E-4</v>
      </c>
      <c r="R42" s="13">
        <v>2659.8809999999999</v>
      </c>
      <c r="S42" s="12">
        <v>-3.844508E-4</v>
      </c>
      <c r="T42" s="13">
        <v>-3244.5630000000001</v>
      </c>
      <c r="U42" s="12">
        <v>3.810501E-4</v>
      </c>
      <c r="V42" s="13">
        <v>2611.2759999999998</v>
      </c>
      <c r="W42" s="12">
        <v>-4.8554039999999999E-4</v>
      </c>
      <c r="X42" s="13">
        <v>-4254.9880000000003</v>
      </c>
      <c r="Y42" s="12">
        <v>3.810501E-4</v>
      </c>
      <c r="Z42" s="13">
        <v>2611.2759999999998</v>
      </c>
      <c r="AA42" s="12">
        <v>-4.8554039999999999E-4</v>
      </c>
      <c r="AB42" s="13">
        <v>-4254.9880000000003</v>
      </c>
      <c r="AD42" s="14">
        <v>0.14374999999999999</v>
      </c>
      <c r="AE42" s="12">
        <v>3.7868099999999998E-3</v>
      </c>
      <c r="AF42" s="13">
        <v>-48495.13</v>
      </c>
      <c r="AG42" s="12">
        <v>-6.4516740000000001E-3</v>
      </c>
      <c r="AH42" s="13">
        <v>-392.38299999999998</v>
      </c>
      <c r="AI42" s="12">
        <v>2.0873519999999998E-3</v>
      </c>
      <c r="AJ42" s="13">
        <v>-31396.13</v>
      </c>
      <c r="AK42" s="12">
        <v>-4.1031849999999996E-3</v>
      </c>
      <c r="AL42" s="13">
        <v>-5362.6869999999999</v>
      </c>
    </row>
    <row r="43" spans="2:38" x14ac:dyDescent="0.25">
      <c r="B43" s="14">
        <v>0.3488</v>
      </c>
      <c r="C43" s="12">
        <v>4.2387179999999998E-4</v>
      </c>
      <c r="D43" s="13">
        <v>4159.4129999999996</v>
      </c>
      <c r="E43" s="12">
        <v>-1.8372740000000001E-4</v>
      </c>
      <c r="F43" s="13">
        <v>-654.78210000000001</v>
      </c>
      <c r="G43" s="12">
        <v>4.2836369999999999E-4</v>
      </c>
      <c r="H43" s="13">
        <v>3637.395</v>
      </c>
      <c r="I43" s="12">
        <v>-3.6633169999999998E-4</v>
      </c>
      <c r="J43" s="13">
        <v>-2659.2220000000002</v>
      </c>
      <c r="K43" s="12">
        <v>4.2836369999999999E-4</v>
      </c>
      <c r="L43" s="13">
        <v>3637.395</v>
      </c>
      <c r="M43" s="12">
        <v>-3.6633169999999998E-4</v>
      </c>
      <c r="N43" s="13">
        <v>-2659.2220000000002</v>
      </c>
      <c r="P43" s="14">
        <v>0.3488</v>
      </c>
      <c r="Q43" s="12">
        <v>3.3798109999999998E-4</v>
      </c>
      <c r="R43" s="13">
        <v>2489.86</v>
      </c>
      <c r="S43" s="12">
        <v>-3.6096229999999998E-4</v>
      </c>
      <c r="T43" s="13">
        <v>-3048.0839999999998</v>
      </c>
      <c r="U43" s="12">
        <v>3.5429379999999999E-4</v>
      </c>
      <c r="V43" s="13">
        <v>2477.9180000000001</v>
      </c>
      <c r="W43" s="12">
        <v>-4.3884669999999997E-4</v>
      </c>
      <c r="X43" s="13">
        <v>-3806.38</v>
      </c>
      <c r="Y43" s="12">
        <v>3.5429379999999999E-4</v>
      </c>
      <c r="Z43" s="13">
        <v>2477.9180000000001</v>
      </c>
      <c r="AA43" s="12">
        <v>-4.3884669999999997E-4</v>
      </c>
      <c r="AB43" s="13">
        <v>-3806.38</v>
      </c>
      <c r="AD43" s="14">
        <v>0.15</v>
      </c>
      <c r="AE43" s="12">
        <v>3.7894399999999998E-3</v>
      </c>
      <c r="AF43" s="13">
        <v>-48291.77</v>
      </c>
      <c r="AG43" s="12">
        <v>-6.4449249999999998E-3</v>
      </c>
      <c r="AH43" s="13">
        <v>-331.20429999999999</v>
      </c>
      <c r="AI43" s="12">
        <v>2.090845E-3</v>
      </c>
      <c r="AJ43" s="13">
        <v>-31354.080000000002</v>
      </c>
      <c r="AK43" s="12">
        <v>-4.1071959999999996E-3</v>
      </c>
      <c r="AL43" s="13">
        <v>-5358.8270000000002</v>
      </c>
    </row>
    <row r="44" spans="2:38" x14ac:dyDescent="0.25">
      <c r="B44" s="14">
        <v>0.3647125</v>
      </c>
      <c r="C44" s="12">
        <v>3.854048E-4</v>
      </c>
      <c r="D44" s="13">
        <v>3723.0030000000002</v>
      </c>
      <c r="E44" s="12">
        <v>-1.732774E-4</v>
      </c>
      <c r="F44" s="13">
        <v>-703.60799999999995</v>
      </c>
      <c r="G44" s="12">
        <v>3.8350439999999998E-4</v>
      </c>
      <c r="H44" s="13">
        <v>3311.19</v>
      </c>
      <c r="I44" s="12">
        <v>-3.1352019999999998E-4</v>
      </c>
      <c r="J44" s="13">
        <v>-2211.5509999999999</v>
      </c>
      <c r="K44" s="12">
        <v>3.8350439999999998E-4</v>
      </c>
      <c r="L44" s="13">
        <v>3311.19</v>
      </c>
      <c r="M44" s="12">
        <v>-3.1352019999999998E-4</v>
      </c>
      <c r="N44" s="13">
        <v>-2211.5509999999999</v>
      </c>
      <c r="P44" s="14">
        <v>0.3647125</v>
      </c>
      <c r="Q44" s="12">
        <v>3.1570619999999998E-4</v>
      </c>
      <c r="R44" s="13">
        <v>2317.3429999999998</v>
      </c>
      <c r="S44" s="12">
        <v>-3.3974180000000001E-4</v>
      </c>
      <c r="T44" s="13">
        <v>-2875.9740000000002</v>
      </c>
      <c r="U44" s="12">
        <v>3.2874759999999999E-4</v>
      </c>
      <c r="V44" s="13">
        <v>2324.817</v>
      </c>
      <c r="W44" s="12">
        <v>-4.00457E-4</v>
      </c>
      <c r="X44" s="13">
        <v>-3452.8960000000002</v>
      </c>
      <c r="Y44" s="12">
        <v>3.2874759999999999E-4</v>
      </c>
      <c r="Z44" s="13">
        <v>2324.817</v>
      </c>
      <c r="AA44" s="12">
        <v>-4.00457E-4</v>
      </c>
      <c r="AB44" s="13">
        <v>-3452.8960000000002</v>
      </c>
      <c r="AD44" s="14">
        <v>0.15625</v>
      </c>
      <c r="AE44" s="12">
        <v>3.8023269999999999E-3</v>
      </c>
      <c r="AF44" s="13">
        <v>-48420.3</v>
      </c>
      <c r="AG44" s="12">
        <v>-6.4831200000000002E-3</v>
      </c>
      <c r="AH44" s="13">
        <v>-394.99220000000003</v>
      </c>
      <c r="AI44" s="12">
        <v>2.095637E-3</v>
      </c>
      <c r="AJ44" s="13">
        <v>-31297.7</v>
      </c>
      <c r="AK44" s="12">
        <v>-4.1133369999999999E-3</v>
      </c>
      <c r="AL44" s="13">
        <v>-5352.0290000000005</v>
      </c>
    </row>
    <row r="45" spans="2:38" x14ac:dyDescent="0.25">
      <c r="B45" s="14">
        <v>0.38062499999999999</v>
      </c>
      <c r="C45" s="12">
        <v>3.5126379999999999E-4</v>
      </c>
      <c r="D45" s="13">
        <v>3365.5279999999998</v>
      </c>
      <c r="E45" s="12">
        <v>-1.6252190000000001E-4</v>
      </c>
      <c r="F45" s="13">
        <v>-705.35429999999997</v>
      </c>
      <c r="G45" s="12">
        <v>3.4506320000000001E-4</v>
      </c>
      <c r="H45" s="13">
        <v>3061.6469999999999</v>
      </c>
      <c r="I45" s="12">
        <v>-2.613343E-4</v>
      </c>
      <c r="J45" s="13">
        <v>-1743.027</v>
      </c>
      <c r="K45" s="12">
        <v>3.4506320000000001E-4</v>
      </c>
      <c r="L45" s="13">
        <v>3061.6469999999999</v>
      </c>
      <c r="M45" s="12">
        <v>-2.613343E-4</v>
      </c>
      <c r="N45" s="13">
        <v>-1743.027</v>
      </c>
      <c r="P45" s="14">
        <v>0.38062499999999999</v>
      </c>
      <c r="Q45" s="12">
        <v>2.9503869999999998E-4</v>
      </c>
      <c r="R45" s="13">
        <v>2171.4949999999999</v>
      </c>
      <c r="S45" s="12">
        <v>-3.1843939999999998E-4</v>
      </c>
      <c r="T45" s="13">
        <v>-2689.2820000000002</v>
      </c>
      <c r="U45" s="12">
        <v>3.0544159999999998E-4</v>
      </c>
      <c r="V45" s="13">
        <v>2198.9059999999999</v>
      </c>
      <c r="W45" s="12">
        <v>-3.6227939999999999E-4</v>
      </c>
      <c r="X45" s="13">
        <v>-3091.6529999999998</v>
      </c>
      <c r="Y45" s="12">
        <v>3.0544159999999998E-4</v>
      </c>
      <c r="Z45" s="13">
        <v>2198.9059999999999</v>
      </c>
      <c r="AA45" s="12">
        <v>-3.6227939999999999E-4</v>
      </c>
      <c r="AB45" s="13">
        <v>-3091.6529999999998</v>
      </c>
      <c r="AD45" s="14">
        <v>0.16250000000000001</v>
      </c>
      <c r="AE45" s="12">
        <v>3.8109989999999998E-3</v>
      </c>
      <c r="AF45" s="13">
        <v>-48230.83</v>
      </c>
      <c r="AG45" s="12">
        <v>-6.487044E-3</v>
      </c>
      <c r="AH45" s="13">
        <v>-330.2869</v>
      </c>
      <c r="AI45" s="12">
        <v>2.101257E-3</v>
      </c>
      <c r="AJ45" s="13">
        <v>-31230.26</v>
      </c>
      <c r="AK45" s="12">
        <v>-4.1198479999999997E-3</v>
      </c>
      <c r="AL45" s="13">
        <v>-5345.5879999999997</v>
      </c>
    </row>
    <row r="46" spans="2:38" x14ac:dyDescent="0.25">
      <c r="B46" s="14">
        <v>0.3979625</v>
      </c>
      <c r="C46" s="12">
        <v>3.2029360000000002E-4</v>
      </c>
      <c r="D46" s="13">
        <v>3043.3389999999999</v>
      </c>
      <c r="E46" s="12">
        <v>-1.5485090000000001E-4</v>
      </c>
      <c r="F46" s="13">
        <v>-721.37649999999996</v>
      </c>
      <c r="G46" s="12">
        <v>3.1191600000000003E-4</v>
      </c>
      <c r="H46" s="13">
        <v>2805.4949999999999</v>
      </c>
      <c r="I46" s="12">
        <v>-2.2620109999999999E-4</v>
      </c>
      <c r="J46" s="13">
        <v>-1458.173</v>
      </c>
      <c r="K46" s="12">
        <v>3.1191600000000003E-4</v>
      </c>
      <c r="L46" s="13">
        <v>2805.4949999999999</v>
      </c>
      <c r="M46" s="12">
        <v>-2.2620109999999999E-4</v>
      </c>
      <c r="N46" s="13">
        <v>-1458.173</v>
      </c>
      <c r="P46" s="14">
        <v>0.3979625</v>
      </c>
      <c r="Q46" s="12">
        <v>2.7503850000000003E-4</v>
      </c>
      <c r="R46" s="13">
        <v>2025.367</v>
      </c>
      <c r="S46" s="12">
        <v>-2.9842930000000001E-4</v>
      </c>
      <c r="T46" s="13">
        <v>-2518.395</v>
      </c>
      <c r="U46" s="12">
        <v>2.8338069999999998E-4</v>
      </c>
      <c r="V46" s="13">
        <v>2058.172</v>
      </c>
      <c r="W46" s="12">
        <v>-3.313201E-4</v>
      </c>
      <c r="X46" s="13">
        <v>-2812.2930000000001</v>
      </c>
      <c r="Y46" s="12">
        <v>2.8338069999999998E-4</v>
      </c>
      <c r="Z46" s="13">
        <v>2058.172</v>
      </c>
      <c r="AA46" s="12">
        <v>-3.313201E-4</v>
      </c>
      <c r="AB46" s="13">
        <v>-2812.2930000000001</v>
      </c>
      <c r="AD46" s="14">
        <v>0.16875000000000001</v>
      </c>
      <c r="AE46" s="12">
        <v>3.828564E-3</v>
      </c>
      <c r="AF46" s="13">
        <v>-48346.38</v>
      </c>
      <c r="AG46" s="12">
        <v>-6.5341310000000003E-3</v>
      </c>
      <c r="AH46" s="13">
        <v>-394.6601</v>
      </c>
      <c r="AI46" s="12">
        <v>2.10823E-3</v>
      </c>
      <c r="AJ46" s="13">
        <v>-31148.33</v>
      </c>
      <c r="AK46" s="12">
        <v>-4.1283650000000002E-3</v>
      </c>
      <c r="AL46" s="13">
        <v>-5337.5990000000002</v>
      </c>
    </row>
    <row r="47" spans="2:38" x14ac:dyDescent="0.25">
      <c r="B47" s="14">
        <v>0.4153</v>
      </c>
      <c r="C47" s="12">
        <v>2.9256179999999999E-4</v>
      </c>
      <c r="D47" s="13">
        <v>2767.915</v>
      </c>
      <c r="E47" s="12">
        <v>-1.4695419999999999E-4</v>
      </c>
      <c r="F47" s="13">
        <v>-714.50549999999998</v>
      </c>
      <c r="G47" s="12">
        <v>2.8308439999999999E-4</v>
      </c>
      <c r="H47" s="13">
        <v>2601.2730000000001</v>
      </c>
      <c r="I47" s="12">
        <v>-1.914191E-4</v>
      </c>
      <c r="J47" s="13">
        <v>-1158.364</v>
      </c>
      <c r="K47" s="12">
        <v>2.8308439999999999E-4</v>
      </c>
      <c r="L47" s="13">
        <v>2601.2730000000001</v>
      </c>
      <c r="M47" s="12">
        <v>-1.914191E-4</v>
      </c>
      <c r="N47" s="13">
        <v>-1158.364</v>
      </c>
      <c r="P47" s="14">
        <v>0.4153</v>
      </c>
      <c r="Q47" s="12">
        <v>2.5653040000000001E-4</v>
      </c>
      <c r="R47" s="13">
        <v>1900.6179999999999</v>
      </c>
      <c r="S47" s="12">
        <v>-2.7836160000000002E-4</v>
      </c>
      <c r="T47" s="13">
        <v>-2337.4969999999998</v>
      </c>
      <c r="U47" s="12">
        <v>2.6323280000000002E-4</v>
      </c>
      <c r="V47" s="13">
        <v>1940.8050000000001</v>
      </c>
      <c r="W47" s="12">
        <v>-3.004805E-4</v>
      </c>
      <c r="X47" s="13">
        <v>-2525.6689999999999</v>
      </c>
      <c r="Y47" s="12">
        <v>2.6323280000000002E-4</v>
      </c>
      <c r="Z47" s="13">
        <v>1940.8050000000001</v>
      </c>
      <c r="AA47" s="12">
        <v>-3.004805E-4</v>
      </c>
      <c r="AB47" s="13">
        <v>-2525.6689999999999</v>
      </c>
      <c r="AD47" s="14">
        <v>0.17499999999999999</v>
      </c>
      <c r="AE47" s="12">
        <v>3.8417210000000002E-3</v>
      </c>
      <c r="AF47" s="13">
        <v>-48148.58</v>
      </c>
      <c r="AG47" s="12">
        <v>-6.5473340000000001E-3</v>
      </c>
      <c r="AH47" s="13">
        <v>-332.91340000000002</v>
      </c>
      <c r="AI47" s="12">
        <v>2.1160799999999998E-3</v>
      </c>
      <c r="AJ47" s="13">
        <v>-31053.360000000001</v>
      </c>
      <c r="AK47" s="12">
        <v>-4.1371899999999998E-3</v>
      </c>
      <c r="AL47" s="13">
        <v>-5329.0020000000004</v>
      </c>
    </row>
    <row r="48" spans="2:38" x14ac:dyDescent="0.25">
      <c r="B48" s="14">
        <v>0.43406250000000002</v>
      </c>
      <c r="C48" s="12">
        <v>2.6728709999999998E-4</v>
      </c>
      <c r="D48" s="13">
        <v>2522.5549999999998</v>
      </c>
      <c r="E48" s="12">
        <v>-1.391845E-4</v>
      </c>
      <c r="F48" s="13">
        <v>-698.04390000000001</v>
      </c>
      <c r="G48" s="12">
        <v>2.5784179999999997E-4</v>
      </c>
      <c r="H48" s="13">
        <v>2391.5</v>
      </c>
      <c r="I48" s="12">
        <v>-1.6846480000000001E-4</v>
      </c>
      <c r="J48" s="13">
        <v>-986.25879999999995</v>
      </c>
      <c r="K48" s="12">
        <v>2.5784179999999997E-4</v>
      </c>
      <c r="L48" s="13">
        <v>2391.5</v>
      </c>
      <c r="M48" s="12">
        <v>-1.6846480000000001E-4</v>
      </c>
      <c r="N48" s="13">
        <v>-986.25879999999995</v>
      </c>
      <c r="P48" s="14">
        <v>0.43406250000000002</v>
      </c>
      <c r="Q48" s="12">
        <v>2.3881910000000001E-4</v>
      </c>
      <c r="R48" s="13">
        <v>1775.402</v>
      </c>
      <c r="S48" s="12">
        <v>-2.5941050000000002E-4</v>
      </c>
      <c r="T48" s="13">
        <v>-2172.2260000000001</v>
      </c>
      <c r="U48" s="12">
        <v>2.4428139999999997E-4</v>
      </c>
      <c r="V48" s="13">
        <v>1813.8810000000001</v>
      </c>
      <c r="W48" s="12">
        <v>-2.7544780000000001E-4</v>
      </c>
      <c r="X48" s="13">
        <v>-2304.0940000000001</v>
      </c>
      <c r="Y48" s="12">
        <v>2.4428139999999997E-4</v>
      </c>
      <c r="Z48" s="13">
        <v>1813.8810000000001</v>
      </c>
      <c r="AA48" s="12">
        <v>-2.7544780000000001E-4</v>
      </c>
      <c r="AB48" s="13">
        <v>-2304.0940000000001</v>
      </c>
      <c r="AD48" s="14">
        <v>0.18124999999999999</v>
      </c>
      <c r="AE48" s="12">
        <v>3.8638209999999999E-3</v>
      </c>
      <c r="AF48" s="13">
        <v>-48243.85</v>
      </c>
      <c r="AG48" s="12">
        <v>-6.6031750000000002E-3</v>
      </c>
      <c r="AH48" s="13">
        <v>-409.93209999999999</v>
      </c>
      <c r="AI48" s="12">
        <v>2.1253719999999999E-3</v>
      </c>
      <c r="AJ48" s="13">
        <v>-30943.43</v>
      </c>
      <c r="AK48" s="12">
        <v>-4.1476150000000003E-3</v>
      </c>
      <c r="AL48" s="13">
        <v>-5321.4830000000002</v>
      </c>
    </row>
    <row r="49" spans="2:38" x14ac:dyDescent="0.25">
      <c r="B49" s="14">
        <v>0.45282499999999998</v>
      </c>
      <c r="C49" s="12">
        <v>2.4455419999999998E-4</v>
      </c>
      <c r="D49" s="13">
        <v>2307.0819999999999</v>
      </c>
      <c r="E49" s="12">
        <v>-1.3128869999999999E-4</v>
      </c>
      <c r="F49" s="13">
        <v>-670.83730000000003</v>
      </c>
      <c r="G49" s="12">
        <v>2.3554970000000001E-4</v>
      </c>
      <c r="H49" s="13">
        <v>2217.54</v>
      </c>
      <c r="I49" s="12">
        <v>-1.4564579999999999E-4</v>
      </c>
      <c r="J49" s="13">
        <v>-802.78930000000003</v>
      </c>
      <c r="K49" s="12">
        <v>2.3554970000000001E-4</v>
      </c>
      <c r="L49" s="13">
        <v>2217.54</v>
      </c>
      <c r="M49" s="12">
        <v>-1.4564579999999999E-4</v>
      </c>
      <c r="N49" s="13">
        <v>-802.78930000000003</v>
      </c>
      <c r="P49" s="14">
        <v>0.45282499999999998</v>
      </c>
      <c r="Q49" s="12">
        <v>2.2248449999999999E-4</v>
      </c>
      <c r="R49" s="13">
        <v>1668.8879999999999</v>
      </c>
      <c r="S49" s="12">
        <v>-2.4043099999999999E-4</v>
      </c>
      <c r="T49" s="13">
        <v>-1998.934</v>
      </c>
      <c r="U49" s="12">
        <v>2.2695570000000001E-4</v>
      </c>
      <c r="V49" s="13">
        <v>1706.893</v>
      </c>
      <c r="W49" s="12">
        <v>-2.5046109999999998E-4</v>
      </c>
      <c r="X49" s="13">
        <v>-2075.828</v>
      </c>
      <c r="Y49" s="12">
        <v>2.2695570000000001E-4</v>
      </c>
      <c r="Z49" s="13">
        <v>1706.893</v>
      </c>
      <c r="AA49" s="12">
        <v>-2.5046109999999998E-4</v>
      </c>
      <c r="AB49" s="13">
        <v>-2075.828</v>
      </c>
      <c r="AD49" s="14">
        <v>0.1875</v>
      </c>
      <c r="AE49" s="12">
        <v>3.8817669999999999E-3</v>
      </c>
      <c r="AF49" s="13">
        <v>-48048.97</v>
      </c>
      <c r="AG49" s="12">
        <v>-6.6262659999999996E-3</v>
      </c>
      <c r="AH49" s="13">
        <v>-354.46710000000002</v>
      </c>
      <c r="AI49" s="12">
        <v>2.1355969999999999E-3</v>
      </c>
      <c r="AJ49" s="13">
        <v>-30815.62</v>
      </c>
      <c r="AK49" s="12">
        <v>-4.1580749999999998E-3</v>
      </c>
      <c r="AL49" s="13">
        <v>-5310.1909999999998</v>
      </c>
    </row>
    <row r="50" spans="2:38" x14ac:dyDescent="0.25">
      <c r="B50" s="14">
        <v>0.4730125</v>
      </c>
      <c r="C50" s="12">
        <v>2.2382789999999999E-4</v>
      </c>
      <c r="D50" s="13">
        <v>2113.7979999999998</v>
      </c>
      <c r="E50" s="12">
        <v>-1.2292450000000001E-4</v>
      </c>
      <c r="F50" s="13">
        <v>-633.62760000000003</v>
      </c>
      <c r="G50" s="12">
        <v>2.1571900000000001E-4</v>
      </c>
      <c r="H50" s="13">
        <v>2041.9690000000001</v>
      </c>
      <c r="I50" s="12">
        <v>-1.3041640000000001E-4</v>
      </c>
      <c r="J50" s="13">
        <v>-700.5684</v>
      </c>
      <c r="K50" s="12">
        <v>2.1571900000000001E-4</v>
      </c>
      <c r="L50" s="13">
        <v>2041.9690000000001</v>
      </c>
      <c r="M50" s="12">
        <v>-1.3041640000000001E-4</v>
      </c>
      <c r="N50" s="13">
        <v>-700.5684</v>
      </c>
      <c r="P50" s="14">
        <v>0.4730125</v>
      </c>
      <c r="Q50" s="12">
        <v>2.0702620000000001E-4</v>
      </c>
      <c r="R50" s="13">
        <v>1560.9770000000001</v>
      </c>
      <c r="S50" s="12">
        <v>-2.228097E-4</v>
      </c>
      <c r="T50" s="13">
        <v>-1844.7449999999999</v>
      </c>
      <c r="U50" s="12">
        <v>2.1074980000000001E-4</v>
      </c>
      <c r="V50" s="13">
        <v>1594.9880000000001</v>
      </c>
      <c r="W50" s="12">
        <v>-2.299371E-4</v>
      </c>
      <c r="X50" s="13">
        <v>-1896.711</v>
      </c>
      <c r="Y50" s="12">
        <v>2.1074980000000001E-4</v>
      </c>
      <c r="Z50" s="13">
        <v>1594.9880000000001</v>
      </c>
      <c r="AA50" s="12">
        <v>-2.299371E-4</v>
      </c>
      <c r="AB50" s="13">
        <v>-1896.711</v>
      </c>
      <c r="AD50" s="14">
        <v>0.19375000000000001</v>
      </c>
      <c r="AE50" s="12">
        <v>3.9085459999999997E-3</v>
      </c>
      <c r="AF50" s="13">
        <v>-48148.34</v>
      </c>
      <c r="AG50" s="12">
        <v>-6.6900179999999998E-3</v>
      </c>
      <c r="AH50" s="13">
        <v>-422.76639999999998</v>
      </c>
      <c r="AI50" s="12">
        <v>2.1473360000000001E-3</v>
      </c>
      <c r="AJ50" s="13">
        <v>-30672.93</v>
      </c>
      <c r="AK50" s="12">
        <v>-4.1691999999999996E-3</v>
      </c>
      <c r="AL50" s="13">
        <v>-5305.893</v>
      </c>
    </row>
    <row r="51" spans="2:38" x14ac:dyDescent="0.25">
      <c r="B51" s="14">
        <v>0.49320000000000003</v>
      </c>
      <c r="C51" s="12">
        <v>2.0513629999999999E-4</v>
      </c>
      <c r="D51" s="13">
        <v>1942.3240000000001</v>
      </c>
      <c r="E51" s="12">
        <v>-1.145114E-4</v>
      </c>
      <c r="F51" s="13">
        <v>-590.34289999999999</v>
      </c>
      <c r="G51" s="12">
        <v>1.9797400000000001E-4</v>
      </c>
      <c r="H51" s="13">
        <v>1891.8789999999999</v>
      </c>
      <c r="I51" s="12">
        <v>-1.151889E-4</v>
      </c>
      <c r="J51" s="13">
        <v>-589.40679999999998</v>
      </c>
      <c r="K51" s="12">
        <v>1.9797400000000001E-4</v>
      </c>
      <c r="L51" s="13">
        <v>1891.8789999999999</v>
      </c>
      <c r="M51" s="12">
        <v>-1.151889E-4</v>
      </c>
      <c r="N51" s="13">
        <v>-589.40679999999998</v>
      </c>
      <c r="P51" s="14">
        <v>0.49320000000000003</v>
      </c>
      <c r="Q51" s="12">
        <v>1.9281880000000001E-4</v>
      </c>
      <c r="R51" s="13">
        <v>1470.38</v>
      </c>
      <c r="S51" s="12">
        <v>-2.051826E-4</v>
      </c>
      <c r="T51" s="13">
        <v>-1683.1079999999999</v>
      </c>
      <c r="U51" s="12">
        <v>1.959304E-4</v>
      </c>
      <c r="V51" s="13">
        <v>1500.0930000000001</v>
      </c>
      <c r="W51" s="12">
        <v>-2.0941420000000001E-4</v>
      </c>
      <c r="X51" s="13">
        <v>-1711.577</v>
      </c>
      <c r="Y51" s="12">
        <v>1.959304E-4</v>
      </c>
      <c r="Z51" s="13">
        <v>1500.0930000000001</v>
      </c>
      <c r="AA51" s="12">
        <v>-2.0941420000000001E-4</v>
      </c>
      <c r="AB51" s="13">
        <v>-1711.577</v>
      </c>
      <c r="AD51" s="14">
        <v>0.2</v>
      </c>
      <c r="AE51" s="12">
        <v>3.9317939999999997E-3</v>
      </c>
      <c r="AF51" s="13">
        <v>-47957.75</v>
      </c>
      <c r="AG51" s="12">
        <v>-6.7233270000000003E-3</v>
      </c>
      <c r="AH51" s="13">
        <v>-371.483</v>
      </c>
      <c r="AI51" s="12">
        <v>2.1600450000000002E-3</v>
      </c>
      <c r="AJ51" s="13">
        <v>-30502.83</v>
      </c>
      <c r="AK51" s="12">
        <v>-4.1796860000000002E-3</v>
      </c>
      <c r="AL51" s="13">
        <v>-5291.1639999999998</v>
      </c>
    </row>
    <row r="52" spans="2:38" x14ac:dyDescent="0.25">
      <c r="B52" s="14">
        <v>0.51481250000000001</v>
      </c>
      <c r="C52" s="12">
        <v>1.88109E-4</v>
      </c>
      <c r="D52" s="13">
        <v>1785.652</v>
      </c>
      <c r="E52" s="12">
        <v>-1.0604579999999999E-4</v>
      </c>
      <c r="F52" s="13">
        <v>-545.02729999999997</v>
      </c>
      <c r="G52" s="12">
        <v>1.8197229999999999E-4</v>
      </c>
      <c r="H52" s="13">
        <v>1744.021</v>
      </c>
      <c r="I52" s="12">
        <v>-1.045212E-4</v>
      </c>
      <c r="J52" s="13">
        <v>-525.95540000000005</v>
      </c>
      <c r="K52" s="12">
        <v>1.8197229999999999E-4</v>
      </c>
      <c r="L52" s="13">
        <v>1744.021</v>
      </c>
      <c r="M52" s="12">
        <v>-1.045212E-4</v>
      </c>
      <c r="N52" s="13">
        <v>-525.95540000000005</v>
      </c>
      <c r="P52" s="14">
        <v>0.51481250000000001</v>
      </c>
      <c r="Q52" s="12">
        <v>1.7951600000000001E-4</v>
      </c>
      <c r="R52" s="13">
        <v>1377.6890000000001</v>
      </c>
      <c r="S52" s="12">
        <v>-1.892246E-4</v>
      </c>
      <c r="T52" s="13">
        <v>-1543.9570000000001</v>
      </c>
      <c r="U52" s="12">
        <v>1.8215009999999999E-4</v>
      </c>
      <c r="V52" s="13">
        <v>1403.7180000000001</v>
      </c>
      <c r="W52" s="12">
        <v>-1.9228830000000001E-4</v>
      </c>
      <c r="X52" s="13">
        <v>-1563.0730000000001</v>
      </c>
      <c r="Y52" s="12">
        <v>1.8215009999999999E-4</v>
      </c>
      <c r="Z52" s="13">
        <v>1403.7180000000001</v>
      </c>
      <c r="AA52" s="12">
        <v>-1.9228830000000001E-4</v>
      </c>
      <c r="AB52" s="13">
        <v>-1563.0730000000001</v>
      </c>
      <c r="AD52" s="14">
        <v>0.20624999999999999</v>
      </c>
      <c r="AE52" s="12">
        <v>3.9659669999999999E-3</v>
      </c>
      <c r="AF52" s="13">
        <v>-48022.13</v>
      </c>
      <c r="AG52" s="12">
        <v>-6.7959650000000002E-3</v>
      </c>
      <c r="AH52" s="13">
        <v>-496.3913</v>
      </c>
      <c r="AI52" s="12">
        <v>2.1742789999999999E-3</v>
      </c>
      <c r="AJ52" s="13">
        <v>-30318.55</v>
      </c>
      <c r="AK52" s="12">
        <v>-4.1889759999999996E-3</v>
      </c>
      <c r="AL52" s="13">
        <v>-5294.1880000000001</v>
      </c>
    </row>
    <row r="53" spans="2:38" x14ac:dyDescent="0.25">
      <c r="B53" s="14">
        <v>0.53642500000000004</v>
      </c>
      <c r="C53" s="12">
        <v>1.727109E-4</v>
      </c>
      <c r="D53" s="13">
        <v>1646.819</v>
      </c>
      <c r="E53" s="15">
        <v>-9.7575539999999997E-5</v>
      </c>
      <c r="F53" s="13">
        <v>-494.74360000000001</v>
      </c>
      <c r="G53" s="12">
        <v>1.675073E-4</v>
      </c>
      <c r="H53" s="13">
        <v>1614.9749999999999</v>
      </c>
      <c r="I53" s="15">
        <v>-9.3796150000000005E-5</v>
      </c>
      <c r="J53" s="13">
        <v>-455.4126</v>
      </c>
      <c r="K53" s="12">
        <v>1.675073E-4</v>
      </c>
      <c r="L53" s="13">
        <v>1614.9749999999999</v>
      </c>
      <c r="M53" s="15">
        <v>-9.3796150000000005E-5</v>
      </c>
      <c r="N53" s="13">
        <v>-455.4126</v>
      </c>
      <c r="P53" s="14">
        <v>0.53642500000000004</v>
      </c>
      <c r="Q53" s="12">
        <v>1.673306E-4</v>
      </c>
      <c r="R53" s="13">
        <v>1301.2349999999999</v>
      </c>
      <c r="S53" s="12">
        <v>-1.7327290000000001E-4</v>
      </c>
      <c r="T53" s="13">
        <v>-1397.471</v>
      </c>
      <c r="U53" s="12">
        <v>1.695589E-4</v>
      </c>
      <c r="V53" s="13">
        <v>1321.8969999999999</v>
      </c>
      <c r="W53" s="12">
        <v>-1.7514590000000001E-4</v>
      </c>
      <c r="X53" s="13">
        <v>-1409.306</v>
      </c>
      <c r="Y53" s="12">
        <v>1.695589E-4</v>
      </c>
      <c r="Z53" s="13">
        <v>1321.8969999999999</v>
      </c>
      <c r="AA53" s="12">
        <v>-1.7514590000000001E-4</v>
      </c>
      <c r="AB53" s="13">
        <v>-1409.306</v>
      </c>
      <c r="AD53" s="14">
        <v>0.21249999999999999</v>
      </c>
      <c r="AE53" s="12">
        <v>3.9932630000000004E-3</v>
      </c>
      <c r="AF53" s="13">
        <v>-47851.47</v>
      </c>
      <c r="AG53" s="12">
        <v>-6.8354369999999998E-3</v>
      </c>
      <c r="AH53" s="13">
        <v>-482.58870000000002</v>
      </c>
      <c r="AI53" s="12">
        <v>2.1894219999999999E-3</v>
      </c>
      <c r="AJ53" s="13">
        <v>-30093.93</v>
      </c>
      <c r="AK53" s="12">
        <v>-4.1966069999999998E-3</v>
      </c>
      <c r="AL53" s="13">
        <v>-5279.1610000000001</v>
      </c>
    </row>
    <row r="54" spans="2:38" x14ac:dyDescent="0.25">
      <c r="B54" s="14">
        <v>0.55946249999999997</v>
      </c>
      <c r="C54" s="12">
        <v>1.5868140000000001E-4</v>
      </c>
      <c r="D54" s="13">
        <v>1517.279</v>
      </c>
      <c r="E54" s="15">
        <v>-8.9623809999999995E-5</v>
      </c>
      <c r="F54" s="13">
        <v>-450.12009999999998</v>
      </c>
      <c r="G54" s="12">
        <v>1.543305E-4</v>
      </c>
      <c r="H54" s="13">
        <v>1490.5219999999999</v>
      </c>
      <c r="I54" s="15">
        <v>-8.5726050000000002E-5</v>
      </c>
      <c r="J54" s="13">
        <v>-411.52050000000003</v>
      </c>
      <c r="K54" s="12">
        <v>1.543305E-4</v>
      </c>
      <c r="L54" s="13">
        <v>1490.5219999999999</v>
      </c>
      <c r="M54" s="15">
        <v>-8.5726050000000002E-5</v>
      </c>
      <c r="N54" s="13">
        <v>-411.52050000000003</v>
      </c>
      <c r="P54" s="14">
        <v>0.55946249999999997</v>
      </c>
      <c r="Q54" s="12">
        <v>1.560369E-4</v>
      </c>
      <c r="R54" s="13">
        <v>1222.568</v>
      </c>
      <c r="S54" s="12">
        <v>-1.5917709999999999E-4</v>
      </c>
      <c r="T54" s="13">
        <v>-1274.97</v>
      </c>
      <c r="U54" s="12">
        <v>1.5793050000000001E-4</v>
      </c>
      <c r="V54" s="13">
        <v>1240.7670000000001</v>
      </c>
      <c r="W54" s="12">
        <v>-1.6065289999999999E-4</v>
      </c>
      <c r="X54" s="13">
        <v>-1283.4680000000001</v>
      </c>
      <c r="Y54" s="12">
        <v>1.5793050000000001E-4</v>
      </c>
      <c r="Z54" s="13">
        <v>1240.7670000000001</v>
      </c>
      <c r="AA54" s="12">
        <v>-1.6065289999999999E-4</v>
      </c>
      <c r="AB54" s="13">
        <v>-1283.4680000000001</v>
      </c>
      <c r="AD54" s="14">
        <v>0.21875</v>
      </c>
      <c r="AE54" s="12">
        <v>4.0001560000000004E-3</v>
      </c>
      <c r="AF54" s="13">
        <v>-48093.22</v>
      </c>
      <c r="AG54" s="12">
        <v>-6.8893189999999997E-3</v>
      </c>
      <c r="AH54" s="13">
        <v>-419.02640000000002</v>
      </c>
      <c r="AI54" s="12">
        <v>2.2058400000000001E-3</v>
      </c>
      <c r="AJ54" s="13">
        <v>-29865.3</v>
      </c>
      <c r="AK54" s="12">
        <v>-4.2010420000000003E-3</v>
      </c>
      <c r="AL54" s="13">
        <v>-5303.9570000000003</v>
      </c>
    </row>
    <row r="55" spans="2:38" x14ac:dyDescent="0.25">
      <c r="B55" s="14">
        <v>0.58250000000000002</v>
      </c>
      <c r="C55" s="12">
        <v>1.459473E-4</v>
      </c>
      <c r="D55" s="13">
        <v>1403.067</v>
      </c>
      <c r="E55" s="15">
        <v>-8.1684969999999999E-5</v>
      </c>
      <c r="F55" s="13">
        <v>-400.53339999999997</v>
      </c>
      <c r="G55" s="12">
        <v>1.4233E-4</v>
      </c>
      <c r="H55" s="13">
        <v>1380.4259999999999</v>
      </c>
      <c r="I55" s="15">
        <v>-7.759066E-5</v>
      </c>
      <c r="J55" s="13">
        <v>-362.07339999999999</v>
      </c>
      <c r="K55" s="12">
        <v>1.4233E-4</v>
      </c>
      <c r="L55" s="13">
        <v>1380.4259999999999</v>
      </c>
      <c r="M55" s="15">
        <v>-7.759066E-5</v>
      </c>
      <c r="N55" s="13">
        <v>-362.07339999999999</v>
      </c>
      <c r="P55" s="14">
        <v>0.58250000000000002</v>
      </c>
      <c r="Q55" s="12">
        <v>1.45728E-4</v>
      </c>
      <c r="R55" s="13">
        <v>1158.924</v>
      </c>
      <c r="S55" s="12">
        <v>-1.4509120000000001E-4</v>
      </c>
      <c r="T55" s="13">
        <v>-1145.327</v>
      </c>
      <c r="U55" s="12">
        <v>1.4732760000000001E-4</v>
      </c>
      <c r="V55" s="13">
        <v>1172.134</v>
      </c>
      <c r="W55" s="12">
        <v>-1.4614319999999999E-4</v>
      </c>
      <c r="X55" s="13">
        <v>-1153.126</v>
      </c>
      <c r="Y55" s="12">
        <v>1.4732760000000001E-4</v>
      </c>
      <c r="Z55" s="13">
        <v>1172.134</v>
      </c>
      <c r="AA55" s="12">
        <v>-1.4614319999999999E-4</v>
      </c>
      <c r="AB55" s="13">
        <v>-1153.126</v>
      </c>
      <c r="AD55" s="14">
        <v>0.22500000000000001</v>
      </c>
      <c r="AE55" s="12">
        <v>3.9984970000000002E-3</v>
      </c>
      <c r="AF55" s="13">
        <v>-45942.55</v>
      </c>
      <c r="AG55" s="12">
        <v>-6.8564339999999998E-3</v>
      </c>
      <c r="AH55" s="13">
        <v>-398.56900000000002</v>
      </c>
      <c r="AI55" s="12">
        <v>2.2229179999999999E-3</v>
      </c>
      <c r="AJ55" s="13">
        <v>-29596.44</v>
      </c>
      <c r="AK55" s="12">
        <v>-4.2028630000000003E-3</v>
      </c>
      <c r="AL55" s="13">
        <v>-5312.241</v>
      </c>
    </row>
    <row r="56" spans="2:38" x14ac:dyDescent="0.25">
      <c r="B56" s="14">
        <v>0.60696249999999996</v>
      </c>
      <c r="C56" s="12">
        <v>1.343208E-4</v>
      </c>
      <c r="D56" s="13">
        <v>1294.6300000000001</v>
      </c>
      <c r="E56" s="15">
        <v>-7.4626919999999997E-5</v>
      </c>
      <c r="F56" s="13">
        <v>-360.92660000000001</v>
      </c>
      <c r="G56" s="12">
        <v>1.313202E-4</v>
      </c>
      <c r="H56" s="13">
        <v>1275.6859999999999</v>
      </c>
      <c r="I56" s="15">
        <v>-7.1051490000000002E-5</v>
      </c>
      <c r="J56" s="13">
        <v>-327.76659999999998</v>
      </c>
      <c r="K56" s="12">
        <v>1.313202E-4</v>
      </c>
      <c r="L56" s="13">
        <v>1275.6859999999999</v>
      </c>
      <c r="M56" s="15">
        <v>-7.1051490000000002E-5</v>
      </c>
      <c r="N56" s="13">
        <v>-327.76659999999998</v>
      </c>
      <c r="P56" s="14">
        <v>0.60696249999999996</v>
      </c>
      <c r="Q56" s="12">
        <v>1.3627379999999999E-4</v>
      </c>
      <c r="R56" s="13">
        <v>1093.4639999999999</v>
      </c>
      <c r="S56" s="12">
        <v>-1.3287880000000001E-4</v>
      </c>
      <c r="T56" s="13">
        <v>-1039.115</v>
      </c>
      <c r="U56" s="12">
        <v>1.376185E-4</v>
      </c>
      <c r="V56" s="13">
        <v>1105.393</v>
      </c>
      <c r="W56" s="12">
        <v>-1.3379019999999999E-4</v>
      </c>
      <c r="X56" s="13">
        <v>-1045.0619999999999</v>
      </c>
      <c r="Y56" s="12">
        <v>1.376185E-4</v>
      </c>
      <c r="Z56" s="13">
        <v>1105.393</v>
      </c>
      <c r="AA56" s="12">
        <v>-1.3379019999999999E-4</v>
      </c>
      <c r="AB56" s="13">
        <v>-1045.0619999999999</v>
      </c>
      <c r="AD56" s="14">
        <v>0.22812499999999999</v>
      </c>
      <c r="AE56" s="12">
        <v>4.0464400000000001E-3</v>
      </c>
      <c r="AF56" s="13">
        <v>-47922.83</v>
      </c>
      <c r="AG56" s="12">
        <v>-6.9646300000000003E-3</v>
      </c>
      <c r="AH56" s="13">
        <v>-424.62670000000003</v>
      </c>
      <c r="AI56" s="12">
        <v>2.2317090000000001E-3</v>
      </c>
      <c r="AJ56" s="13">
        <v>-29473.87</v>
      </c>
      <c r="AK56" s="12">
        <v>-4.2031389999999998E-3</v>
      </c>
      <c r="AL56" s="13">
        <v>-5344.9809999999998</v>
      </c>
    </row>
    <row r="57" spans="2:38" x14ac:dyDescent="0.25">
      <c r="B57" s="14">
        <v>0.63142500000000001</v>
      </c>
      <c r="C57" s="12">
        <v>1.237186E-4</v>
      </c>
      <c r="D57" s="13">
        <v>1199.3520000000001</v>
      </c>
      <c r="E57" s="15">
        <v>-6.7583409999999995E-5</v>
      </c>
      <c r="F57" s="13">
        <v>-316.39330000000001</v>
      </c>
      <c r="G57" s="12">
        <v>1.212358E-4</v>
      </c>
      <c r="H57" s="13">
        <v>1182.1780000000001</v>
      </c>
      <c r="I57" s="15">
        <v>-6.4462969999999994E-5</v>
      </c>
      <c r="J57" s="13">
        <v>-289.17020000000002</v>
      </c>
      <c r="K57" s="12">
        <v>1.212358E-4</v>
      </c>
      <c r="L57" s="13">
        <v>1182.1780000000001</v>
      </c>
      <c r="M57" s="15">
        <v>-6.4462969999999994E-5</v>
      </c>
      <c r="N57" s="13">
        <v>-289.17020000000002</v>
      </c>
      <c r="P57" s="14">
        <v>0.63142500000000001</v>
      </c>
      <c r="Q57" s="12">
        <v>1.276827E-4</v>
      </c>
      <c r="R57" s="13">
        <v>1041.624</v>
      </c>
      <c r="S57" s="12">
        <v>-1.206749E-4</v>
      </c>
      <c r="T57" s="13">
        <v>-926.19</v>
      </c>
      <c r="U57" s="12">
        <v>1.28799E-4</v>
      </c>
      <c r="V57" s="13">
        <v>1049.44</v>
      </c>
      <c r="W57" s="12">
        <v>-1.21427E-4</v>
      </c>
      <c r="X57" s="13">
        <v>-933.17719999999997</v>
      </c>
      <c r="Y57" s="12">
        <v>1.28799E-4</v>
      </c>
      <c r="Z57" s="13">
        <v>1049.44</v>
      </c>
      <c r="AA57" s="12">
        <v>-1.21427E-4</v>
      </c>
      <c r="AB57" s="13">
        <v>-933.17719999999997</v>
      </c>
      <c r="AD57" s="14">
        <v>0.23125000000000001</v>
      </c>
      <c r="AE57" s="12">
        <v>4.0928049999999997E-3</v>
      </c>
      <c r="AF57" s="13">
        <v>-48002.16</v>
      </c>
      <c r="AG57" s="12">
        <v>-7.0226350000000002E-3</v>
      </c>
      <c r="AH57" s="13">
        <v>-582.70569999999998</v>
      </c>
      <c r="AI57" s="12">
        <v>2.2405039999999999E-3</v>
      </c>
      <c r="AJ57" s="13">
        <v>-29352.76</v>
      </c>
      <c r="AK57" s="12">
        <v>-4.2038630000000004E-3</v>
      </c>
      <c r="AL57" s="13">
        <v>-5379.6260000000002</v>
      </c>
    </row>
    <row r="58" spans="2:38" x14ac:dyDescent="0.25">
      <c r="B58" s="14">
        <v>0.65731249999999997</v>
      </c>
      <c r="C58" s="12">
        <v>1.140015E-4</v>
      </c>
      <c r="D58" s="13">
        <v>1107.8320000000001</v>
      </c>
      <c r="E58" s="15">
        <v>-6.152706E-5</v>
      </c>
      <c r="F58" s="13">
        <v>-282.93450000000001</v>
      </c>
      <c r="G58" s="12">
        <v>1.119353E-4</v>
      </c>
      <c r="H58" s="13">
        <v>1093.7170000000001</v>
      </c>
      <c r="I58" s="15">
        <v>-5.8938550000000002E-5</v>
      </c>
      <c r="J58" s="13">
        <v>-260.16919999999999</v>
      </c>
      <c r="K58" s="12">
        <v>1.119353E-4</v>
      </c>
      <c r="L58" s="13">
        <v>1093.7170000000001</v>
      </c>
      <c r="M58" s="15">
        <v>-5.8938550000000002E-5</v>
      </c>
      <c r="N58" s="13">
        <v>-260.16919999999999</v>
      </c>
      <c r="P58" s="14">
        <v>0.65731249999999997</v>
      </c>
      <c r="Q58" s="12">
        <v>1.1990240000000001E-4</v>
      </c>
      <c r="R58" s="13">
        <v>988.68820000000005</v>
      </c>
      <c r="S58" s="12">
        <v>-1.102355E-4</v>
      </c>
      <c r="T58" s="13">
        <v>-834.76549999999997</v>
      </c>
      <c r="U58" s="12">
        <v>1.208146E-4</v>
      </c>
      <c r="V58" s="13">
        <v>996.02430000000004</v>
      </c>
      <c r="W58" s="12">
        <v>-1.108931E-4</v>
      </c>
      <c r="X58" s="13">
        <v>-839.86710000000005</v>
      </c>
      <c r="Y58" s="12">
        <v>1.208146E-4</v>
      </c>
      <c r="Z58" s="13">
        <v>996.02430000000004</v>
      </c>
      <c r="AA58" s="12">
        <v>-1.108931E-4</v>
      </c>
      <c r="AB58" s="13">
        <v>-839.86710000000005</v>
      </c>
      <c r="AD58" s="14">
        <v>0.234375</v>
      </c>
      <c r="AE58" s="12">
        <v>4.1172159999999999E-3</v>
      </c>
      <c r="AF58" s="13">
        <v>-47750.22</v>
      </c>
      <c r="AG58" s="12">
        <v>-7.0418130000000001E-3</v>
      </c>
      <c r="AH58" s="13">
        <v>-525.21960000000001</v>
      </c>
      <c r="AI58" s="12">
        <v>2.2492340000000001E-3</v>
      </c>
      <c r="AJ58" s="13">
        <v>-29252.17</v>
      </c>
      <c r="AK58" s="12">
        <v>-4.2066450000000002E-3</v>
      </c>
      <c r="AL58" s="13">
        <v>-5439.9250000000002</v>
      </c>
    </row>
    <row r="59" spans="2:38" x14ac:dyDescent="0.25">
      <c r="B59" s="14">
        <v>0.68320000000000003</v>
      </c>
      <c r="C59" s="12">
        <v>1.0509459999999999E-4</v>
      </c>
      <c r="D59" s="13">
        <v>1027.3810000000001</v>
      </c>
      <c r="E59" s="15">
        <v>-5.5480630000000001E-5</v>
      </c>
      <c r="F59" s="13">
        <v>-244.90649999999999</v>
      </c>
      <c r="G59" s="12">
        <v>1.033757E-4</v>
      </c>
      <c r="H59" s="13">
        <v>1014.192</v>
      </c>
      <c r="I59" s="15">
        <v>-5.3384789999999997E-5</v>
      </c>
      <c r="J59" s="13">
        <v>-227.86959999999999</v>
      </c>
      <c r="K59" s="12">
        <v>1.033757E-4</v>
      </c>
      <c r="L59" s="13">
        <v>1014.192</v>
      </c>
      <c r="M59" s="15">
        <v>-5.3384789999999997E-5</v>
      </c>
      <c r="N59" s="13">
        <v>-227.86959999999999</v>
      </c>
      <c r="P59" s="14">
        <v>0.68320000000000003</v>
      </c>
      <c r="Q59" s="12">
        <v>1.1288140000000001E-4</v>
      </c>
      <c r="R59" s="13">
        <v>947.9298</v>
      </c>
      <c r="S59" s="15">
        <v>-9.9801709999999998E-5</v>
      </c>
      <c r="T59" s="13">
        <v>-737.22410000000002</v>
      </c>
      <c r="U59" s="12">
        <v>1.136087E-4</v>
      </c>
      <c r="V59" s="13">
        <v>952.00990000000002</v>
      </c>
      <c r="W59" s="12">
        <v>-1.003554E-4</v>
      </c>
      <c r="X59" s="13">
        <v>-743.29399999999998</v>
      </c>
      <c r="Y59" s="12">
        <v>1.136087E-4</v>
      </c>
      <c r="Z59" s="13">
        <v>952.00990000000002</v>
      </c>
      <c r="AA59" s="12">
        <v>-1.003554E-4</v>
      </c>
      <c r="AB59" s="13">
        <v>-743.29399999999998</v>
      </c>
      <c r="AD59" s="14">
        <v>0.23749999999999999</v>
      </c>
      <c r="AE59" s="12">
        <v>4.1315340000000001E-3</v>
      </c>
      <c r="AF59" s="13">
        <v>-47842.18</v>
      </c>
      <c r="AG59" s="12">
        <v>-7.0779689999999999E-3</v>
      </c>
      <c r="AH59" s="13">
        <v>-615.34789999999998</v>
      </c>
      <c r="AI59" s="12">
        <v>2.2578279999999999E-3</v>
      </c>
      <c r="AJ59" s="13">
        <v>-29182.63</v>
      </c>
      <c r="AK59" s="12">
        <v>-4.2120960000000002E-3</v>
      </c>
      <c r="AL59" s="13">
        <v>-5530.3419999999996</v>
      </c>
    </row>
    <row r="60" spans="2:38" x14ac:dyDescent="0.25">
      <c r="B60" s="14">
        <v>0.71051249999999999</v>
      </c>
      <c r="C60" s="15">
        <v>9.6891429999999994E-5</v>
      </c>
      <c r="D60" s="13">
        <v>949.58399999999995</v>
      </c>
      <c r="E60" s="15">
        <v>-5.0357900000000001E-5</v>
      </c>
      <c r="F60" s="13">
        <v>-217.11770000000001</v>
      </c>
      <c r="G60" s="15">
        <v>9.5447359999999994E-5</v>
      </c>
      <c r="H60" s="13">
        <v>938.9384</v>
      </c>
      <c r="I60" s="15">
        <v>-4.8635979999999998E-5</v>
      </c>
      <c r="J60" s="13">
        <v>-202.67830000000001</v>
      </c>
      <c r="K60" s="15">
        <v>9.5447359999999994E-5</v>
      </c>
      <c r="L60" s="13">
        <v>938.9384</v>
      </c>
      <c r="M60" s="15">
        <v>-4.8635979999999998E-5</v>
      </c>
      <c r="N60" s="13">
        <v>-202.67830000000001</v>
      </c>
      <c r="P60" s="14">
        <v>0.71051249999999999</v>
      </c>
      <c r="Q60" s="12">
        <v>1.0663570000000001E-4</v>
      </c>
      <c r="R60" s="13">
        <v>906.94560000000001</v>
      </c>
      <c r="S60" s="15">
        <v>-9.0965389999999994E-5</v>
      </c>
      <c r="T60" s="13">
        <v>-658.70870000000002</v>
      </c>
      <c r="U60" s="12">
        <v>1.071949E-4</v>
      </c>
      <c r="V60" s="13">
        <v>910.96879999999999</v>
      </c>
      <c r="W60" s="15">
        <v>-9.1414839999999994E-5</v>
      </c>
      <c r="X60" s="13">
        <v>-662.67719999999997</v>
      </c>
      <c r="Y60" s="12">
        <v>1.071949E-4</v>
      </c>
      <c r="Z60" s="13">
        <v>910.96879999999999</v>
      </c>
      <c r="AA60" s="15">
        <v>-9.1414839999999994E-5</v>
      </c>
      <c r="AB60" s="13">
        <v>-662.67719999999997</v>
      </c>
      <c r="AD60" s="14">
        <v>0.23906250000000001</v>
      </c>
      <c r="AE60" s="12">
        <v>4.1287579999999997E-3</v>
      </c>
      <c r="AF60" s="13">
        <v>-47613.36</v>
      </c>
      <c r="AG60" s="12">
        <v>-7.0536050000000001E-3</v>
      </c>
      <c r="AH60" s="13">
        <v>-415.24779999999998</v>
      </c>
      <c r="AI60" s="12">
        <v>2.261959E-3</v>
      </c>
      <c r="AJ60" s="13">
        <v>-29164.45</v>
      </c>
      <c r="AK60" s="12">
        <v>-4.2172219999999996E-3</v>
      </c>
      <c r="AL60" s="13">
        <v>-5591.8890000000001</v>
      </c>
    </row>
    <row r="61" spans="2:38" x14ac:dyDescent="0.25">
      <c r="B61" s="14">
        <v>0.73782499999999995</v>
      </c>
      <c r="C61" s="15">
        <v>8.9333209999999994E-5</v>
      </c>
      <c r="D61" s="13">
        <v>880.92079999999999</v>
      </c>
      <c r="E61" s="15">
        <v>-4.5240110000000001E-5</v>
      </c>
      <c r="F61" s="13">
        <v>-185.345</v>
      </c>
      <c r="G61" s="15">
        <v>8.8119030000000003E-5</v>
      </c>
      <c r="H61" s="13">
        <v>870.88630000000001</v>
      </c>
      <c r="I61" s="15">
        <v>-4.387273E-5</v>
      </c>
      <c r="J61" s="13">
        <v>-174.92500000000001</v>
      </c>
      <c r="K61" s="15">
        <v>8.8119030000000003E-5</v>
      </c>
      <c r="L61" s="13">
        <v>870.88630000000001</v>
      </c>
      <c r="M61" s="15">
        <v>-4.387273E-5</v>
      </c>
      <c r="N61" s="13">
        <v>-174.92500000000001</v>
      </c>
      <c r="P61" s="14">
        <v>0.73782499999999995</v>
      </c>
      <c r="Q61" s="12">
        <v>1.010682E-4</v>
      </c>
      <c r="R61" s="13">
        <v>876.84860000000003</v>
      </c>
      <c r="S61" s="15">
        <v>-8.2131889999999998E-5</v>
      </c>
      <c r="T61" s="13">
        <v>-574.70209999999997</v>
      </c>
      <c r="U61" s="12">
        <v>1.014734E-4</v>
      </c>
      <c r="V61" s="13">
        <v>878.26130000000001</v>
      </c>
      <c r="W61" s="15">
        <v>-8.2473949999999993E-5</v>
      </c>
      <c r="X61" s="13">
        <v>-579.21079999999995</v>
      </c>
      <c r="Y61" s="12">
        <v>1.014734E-4</v>
      </c>
      <c r="Z61" s="13">
        <v>878.26130000000001</v>
      </c>
      <c r="AA61" s="15">
        <v>-8.2473949999999993E-5</v>
      </c>
      <c r="AB61" s="13">
        <v>-579.21079999999995</v>
      </c>
      <c r="AD61" s="14">
        <v>0.24062500000000001</v>
      </c>
      <c r="AE61" s="12">
        <v>4.1258110000000001E-3</v>
      </c>
      <c r="AF61" s="13">
        <v>-47847.63</v>
      </c>
      <c r="AG61" s="12">
        <v>-7.0873739999999996E-3</v>
      </c>
      <c r="AH61" s="13">
        <v>-544.42259999999999</v>
      </c>
      <c r="AI61" s="12">
        <v>2.2660200000000001E-3</v>
      </c>
      <c r="AJ61" s="13">
        <v>-29163.09</v>
      </c>
      <c r="AK61" s="12">
        <v>-4.2235550000000004E-3</v>
      </c>
      <c r="AL61" s="13">
        <v>-5669.4250000000002</v>
      </c>
    </row>
    <row r="62" spans="2:38" x14ac:dyDescent="0.25">
      <c r="B62" s="14">
        <v>0.76656250000000004</v>
      </c>
      <c r="C62" s="15">
        <v>8.2336940000000004E-5</v>
      </c>
      <c r="D62" s="13">
        <v>814.28319999999997</v>
      </c>
      <c r="E62" s="15">
        <v>-4.0912940000000002E-5</v>
      </c>
      <c r="F62" s="13">
        <v>-162.26349999999999</v>
      </c>
      <c r="G62" s="15">
        <v>8.1304849999999998E-5</v>
      </c>
      <c r="H62" s="13">
        <v>806.27689999999996</v>
      </c>
      <c r="I62" s="15">
        <v>-3.977348E-5</v>
      </c>
      <c r="J62" s="13">
        <v>-153.06389999999999</v>
      </c>
      <c r="K62" s="15">
        <v>8.1304849999999998E-5</v>
      </c>
      <c r="L62" s="13">
        <v>806.27689999999996</v>
      </c>
      <c r="M62" s="15">
        <v>-3.977348E-5</v>
      </c>
      <c r="N62" s="13">
        <v>-153.06389999999999</v>
      </c>
      <c r="P62" s="14">
        <v>0.76656250000000004</v>
      </c>
      <c r="Q62" s="15">
        <v>9.6260990000000005E-5</v>
      </c>
      <c r="R62" s="13">
        <v>847.46979999999996</v>
      </c>
      <c r="S62" s="15">
        <v>-7.4729189999999995E-5</v>
      </c>
      <c r="T62" s="13">
        <v>-507.33819999999997</v>
      </c>
      <c r="U62" s="15">
        <v>9.6523599999999999E-5</v>
      </c>
      <c r="V62" s="13">
        <v>848.99540000000002</v>
      </c>
      <c r="W62" s="15">
        <v>-7.4956910000000001E-5</v>
      </c>
      <c r="X62" s="13">
        <v>-509.69779999999997</v>
      </c>
      <c r="Y62" s="15">
        <v>9.6523599999999999E-5</v>
      </c>
      <c r="Z62" s="13">
        <v>848.99540000000002</v>
      </c>
      <c r="AA62" s="15">
        <v>-7.4956910000000001E-5</v>
      </c>
      <c r="AB62" s="13">
        <v>-509.69779999999997</v>
      </c>
      <c r="AD62" s="14">
        <v>0.2421875</v>
      </c>
      <c r="AE62" s="12">
        <v>4.1261600000000002E-3</v>
      </c>
      <c r="AF62" s="13">
        <v>-47555.16</v>
      </c>
      <c r="AG62" s="12">
        <v>-7.0678290000000003E-3</v>
      </c>
      <c r="AH62" s="13">
        <v>-324.8349</v>
      </c>
      <c r="AI62" s="12">
        <v>2.2699030000000002E-3</v>
      </c>
      <c r="AJ62" s="13">
        <v>-29173.42</v>
      </c>
      <c r="AK62" s="12">
        <v>-4.232169E-3</v>
      </c>
      <c r="AL62" s="13">
        <v>-5757.6629999999996</v>
      </c>
    </row>
    <row r="63" spans="2:38" x14ac:dyDescent="0.25">
      <c r="B63" s="14">
        <v>0.79530000000000001</v>
      </c>
      <c r="C63" s="15">
        <v>7.585987E-5</v>
      </c>
      <c r="D63" s="13">
        <v>755.11500000000001</v>
      </c>
      <c r="E63" s="15">
        <v>-3.6587559999999999E-5</v>
      </c>
      <c r="F63" s="13">
        <v>-135.84059999999999</v>
      </c>
      <c r="G63" s="15">
        <v>7.4981330000000002E-5</v>
      </c>
      <c r="H63" s="13">
        <v>747.53790000000004</v>
      </c>
      <c r="I63" s="15">
        <v>-3.566812E-5</v>
      </c>
      <c r="J63" s="13">
        <v>-129.17160000000001</v>
      </c>
      <c r="K63" s="15">
        <v>7.4981330000000002E-5</v>
      </c>
      <c r="L63" s="13">
        <v>747.53790000000004</v>
      </c>
      <c r="M63" s="15">
        <v>-3.566812E-5</v>
      </c>
      <c r="N63" s="13">
        <v>-129.17160000000001</v>
      </c>
      <c r="P63" s="14">
        <v>0.79530000000000001</v>
      </c>
      <c r="Q63" s="15">
        <v>9.2077160000000004E-5</v>
      </c>
      <c r="R63" s="13">
        <v>827.99940000000004</v>
      </c>
      <c r="S63" s="15">
        <v>-6.7327119999999996E-5</v>
      </c>
      <c r="T63" s="13">
        <v>-435.01010000000002</v>
      </c>
      <c r="U63" s="15">
        <v>9.2207000000000007E-5</v>
      </c>
      <c r="V63" s="13">
        <v>827.32910000000004</v>
      </c>
      <c r="W63" s="15">
        <v>-6.7439919999999999E-5</v>
      </c>
      <c r="X63" s="13">
        <v>-437.6028</v>
      </c>
      <c r="Y63" s="15">
        <v>9.2207000000000007E-5</v>
      </c>
      <c r="Z63" s="13">
        <v>827.32910000000004</v>
      </c>
      <c r="AA63" s="15">
        <v>-6.7439919999999999E-5</v>
      </c>
      <c r="AB63" s="13">
        <v>-437.6028</v>
      </c>
      <c r="AD63" s="14">
        <v>0.24374999999999999</v>
      </c>
      <c r="AE63" s="12">
        <v>4.1276940000000003E-3</v>
      </c>
      <c r="AF63" s="13">
        <v>-47696.82</v>
      </c>
      <c r="AG63" s="12">
        <v>-7.0924760000000003E-3</v>
      </c>
      <c r="AH63" s="13">
        <v>-409.02589999999998</v>
      </c>
      <c r="AI63" s="12">
        <v>2.2736470000000002E-3</v>
      </c>
      <c r="AJ63" s="13">
        <v>-29206.66</v>
      </c>
      <c r="AK63" s="12">
        <v>-4.2424000000000003E-3</v>
      </c>
      <c r="AL63" s="13">
        <v>-5867.79</v>
      </c>
    </row>
    <row r="64" spans="2:38" x14ac:dyDescent="0.25">
      <c r="B64" s="14">
        <v>0.82546249999999999</v>
      </c>
      <c r="C64" s="15">
        <v>6.9836939999999998E-5</v>
      </c>
      <c r="D64" s="13">
        <v>697.56970000000001</v>
      </c>
      <c r="E64" s="15">
        <v>-3.2915440000000003E-5</v>
      </c>
      <c r="F64" s="13">
        <v>-116.569</v>
      </c>
      <c r="G64" s="15">
        <v>6.9081199999999999E-5</v>
      </c>
      <c r="H64" s="13">
        <v>691.54939999999999</v>
      </c>
      <c r="I64" s="15">
        <v>-3.2130540000000003E-5</v>
      </c>
      <c r="J64" s="13">
        <v>-110.3824</v>
      </c>
      <c r="K64" s="15">
        <v>6.9081199999999999E-5</v>
      </c>
      <c r="L64" s="13">
        <v>691.54939999999999</v>
      </c>
      <c r="M64" s="15">
        <v>-3.2130540000000003E-5</v>
      </c>
      <c r="N64" s="13">
        <v>-110.3824</v>
      </c>
      <c r="P64" s="14">
        <v>0.82546249999999999</v>
      </c>
      <c r="Q64" s="15">
        <v>8.8671010000000006E-5</v>
      </c>
      <c r="R64" s="13">
        <v>810.2817</v>
      </c>
      <c r="S64" s="15">
        <v>-6.1227440000000005E-5</v>
      </c>
      <c r="T64" s="13">
        <v>-377.4101</v>
      </c>
      <c r="U64" s="15">
        <v>8.867403E-5</v>
      </c>
      <c r="V64" s="13">
        <v>809.75789999999995</v>
      </c>
      <c r="W64" s="15">
        <v>-6.1224009999999996E-5</v>
      </c>
      <c r="X64" s="13">
        <v>-377.93079999999998</v>
      </c>
      <c r="Y64" s="15">
        <v>8.867403E-5</v>
      </c>
      <c r="Z64" s="13">
        <v>809.75789999999995</v>
      </c>
      <c r="AA64" s="15">
        <v>-6.1224009999999996E-5</v>
      </c>
      <c r="AB64" s="13">
        <v>-377.93079999999998</v>
      </c>
      <c r="AD64" s="14">
        <v>0.24531249999999999</v>
      </c>
      <c r="AE64" s="12">
        <v>4.1309620000000002E-3</v>
      </c>
      <c r="AF64" s="13">
        <v>-47118.96</v>
      </c>
      <c r="AG64" s="12">
        <v>-7.0784639999999996E-3</v>
      </c>
      <c r="AH64" s="13">
        <v>-25.708369999999999</v>
      </c>
      <c r="AI64" s="12">
        <v>2.2771179999999999E-3</v>
      </c>
      <c r="AJ64" s="13">
        <v>-29252.37</v>
      </c>
      <c r="AK64" s="12">
        <v>-4.2550419999999997E-3</v>
      </c>
      <c r="AL64" s="13">
        <v>-5988.6760000000004</v>
      </c>
    </row>
    <row r="65" spans="2:38" x14ac:dyDescent="0.25">
      <c r="B65" s="14">
        <v>0.85562499999999997</v>
      </c>
      <c r="C65" s="15">
        <v>6.4238059999999995E-5</v>
      </c>
      <c r="D65" s="13">
        <v>646.14890000000003</v>
      </c>
      <c r="E65" s="15">
        <v>-2.9243789999999999E-5</v>
      </c>
      <c r="F65" s="13">
        <v>-94.536529999999999</v>
      </c>
      <c r="G65" s="15">
        <v>6.3586739999999995E-5</v>
      </c>
      <c r="H65" s="13">
        <v>640.40530000000001</v>
      </c>
      <c r="I65" s="15">
        <v>-2.8590579999999999E-5</v>
      </c>
      <c r="J65" s="13">
        <v>-89.944000000000003</v>
      </c>
      <c r="K65" s="15">
        <v>6.3586739999999995E-5</v>
      </c>
      <c r="L65" s="13">
        <v>640.40530000000001</v>
      </c>
      <c r="M65" s="15">
        <v>-2.8590579999999999E-5</v>
      </c>
      <c r="N65" s="13">
        <v>-89.944000000000003</v>
      </c>
      <c r="P65" s="14">
        <v>0.85562499999999997</v>
      </c>
      <c r="Q65" s="15">
        <v>8.5863509999999996E-5</v>
      </c>
      <c r="R65" s="13">
        <v>801.92420000000004</v>
      </c>
      <c r="S65" s="15">
        <v>-5.512648E-5</v>
      </c>
      <c r="T65" s="13">
        <v>-315.18310000000002</v>
      </c>
      <c r="U65" s="15">
        <v>8.5745539999999997E-5</v>
      </c>
      <c r="V65" s="13">
        <v>799.42200000000003</v>
      </c>
      <c r="W65" s="15">
        <v>-5.5006190000000001E-5</v>
      </c>
      <c r="X65" s="13">
        <v>-315.79750000000001</v>
      </c>
      <c r="Y65" s="15">
        <v>8.5745539999999997E-5</v>
      </c>
      <c r="Z65" s="13">
        <v>799.42200000000003</v>
      </c>
      <c r="AA65" s="15">
        <v>-5.5006190000000001E-5</v>
      </c>
      <c r="AB65" s="13">
        <v>-315.79750000000001</v>
      </c>
      <c r="AD65" s="14">
        <v>0.24687500000000001</v>
      </c>
      <c r="AE65" s="12">
        <v>4.1348799999999996E-3</v>
      </c>
      <c r="AF65" s="13">
        <v>-47303.09</v>
      </c>
      <c r="AG65" s="12">
        <v>-7.1688740000000004E-3</v>
      </c>
      <c r="AH65" s="13">
        <v>-212.87139999999999</v>
      </c>
      <c r="AI65" s="12">
        <v>2.2804000000000001E-3</v>
      </c>
      <c r="AJ65" s="13">
        <v>-29319.21</v>
      </c>
      <c r="AK65" s="12">
        <v>-4.2691389999999999E-3</v>
      </c>
      <c r="AL65" s="13">
        <v>-6129.3320000000003</v>
      </c>
    </row>
    <row r="66" spans="2:38" x14ac:dyDescent="0.25">
      <c r="B66" s="14">
        <v>0.88721249999999996</v>
      </c>
      <c r="C66" s="15">
        <v>5.9012770000000003E-5</v>
      </c>
      <c r="D66" s="13">
        <v>596.06510000000003</v>
      </c>
      <c r="E66" s="15">
        <v>-2.6111290000000001E-5</v>
      </c>
      <c r="F66" s="13">
        <v>-78.398899999999998</v>
      </c>
      <c r="G66" s="15">
        <v>5.8445910000000003E-5</v>
      </c>
      <c r="H66" s="13">
        <v>591.49519999999995</v>
      </c>
      <c r="I66" s="15">
        <v>-2.5540959999999999E-5</v>
      </c>
      <c r="J66" s="13">
        <v>-73.958550000000002</v>
      </c>
      <c r="K66" s="15">
        <v>5.8445910000000003E-5</v>
      </c>
      <c r="L66" s="13">
        <v>591.49519999999995</v>
      </c>
      <c r="M66" s="15">
        <v>-2.5540959999999999E-5</v>
      </c>
      <c r="N66" s="13">
        <v>-73.958550000000002</v>
      </c>
      <c r="P66" s="14">
        <v>0.88721249999999996</v>
      </c>
      <c r="Q66" s="15">
        <v>8.3897369999999999E-5</v>
      </c>
      <c r="R66" s="13">
        <v>796.53480000000002</v>
      </c>
      <c r="S66" s="15">
        <v>-5.0261240000000002E-5</v>
      </c>
      <c r="T66" s="13">
        <v>-266.44529999999997</v>
      </c>
      <c r="U66" s="15">
        <v>8.3658770000000004E-5</v>
      </c>
      <c r="V66" s="13">
        <v>794.14269999999999</v>
      </c>
      <c r="W66" s="15">
        <v>-5.0027059999999998E-5</v>
      </c>
      <c r="X66" s="13">
        <v>-265.0915</v>
      </c>
      <c r="Y66" s="15">
        <v>8.3658770000000004E-5</v>
      </c>
      <c r="Z66" s="13">
        <v>794.14269999999999</v>
      </c>
      <c r="AA66" s="15">
        <v>-5.0027059999999998E-5</v>
      </c>
      <c r="AB66" s="13">
        <v>-265.0915</v>
      </c>
      <c r="AD66" s="14">
        <v>0.24765619999999999</v>
      </c>
      <c r="AE66" s="12">
        <v>4.1326399999999999E-3</v>
      </c>
      <c r="AF66" s="13">
        <v>-46925.1</v>
      </c>
      <c r="AG66" s="12">
        <v>-7.1910230000000004E-3</v>
      </c>
      <c r="AH66" s="13">
        <v>-103.7501</v>
      </c>
      <c r="AI66" s="12">
        <v>2.2818880000000001E-3</v>
      </c>
      <c r="AJ66" s="13">
        <v>-29360.7</v>
      </c>
      <c r="AK66" s="12">
        <v>-4.2770109999999998E-3</v>
      </c>
      <c r="AL66" s="13">
        <v>-6206.5690000000004</v>
      </c>
    </row>
    <row r="67" spans="2:38" x14ac:dyDescent="0.25">
      <c r="B67" s="14">
        <v>0.91879999999999995</v>
      </c>
      <c r="C67" s="15">
        <v>5.4139409999999999E-5</v>
      </c>
      <c r="D67" s="13">
        <v>551.05999999999995</v>
      </c>
      <c r="E67" s="15">
        <v>-2.2979009999999999E-5</v>
      </c>
      <c r="F67" s="13">
        <v>-59.973010000000002</v>
      </c>
      <c r="G67" s="15">
        <v>5.3644860000000003E-5</v>
      </c>
      <c r="H67" s="13">
        <v>546.63810000000001</v>
      </c>
      <c r="I67" s="15">
        <v>-2.2490360000000001E-5</v>
      </c>
      <c r="J67" s="13">
        <v>-56.604640000000003</v>
      </c>
      <c r="K67" s="15">
        <v>5.3644860000000003E-5</v>
      </c>
      <c r="L67" s="13">
        <v>546.63810000000001</v>
      </c>
      <c r="M67" s="15">
        <v>-2.2490360000000001E-5</v>
      </c>
      <c r="N67" s="13">
        <v>-56.604640000000003</v>
      </c>
      <c r="P67" s="14">
        <v>0.91879999999999995</v>
      </c>
      <c r="Q67" s="15">
        <v>8.2541900000000003E-5</v>
      </c>
      <c r="R67" s="13">
        <v>800.50329999999997</v>
      </c>
      <c r="S67" s="15">
        <v>-4.5392619999999998E-5</v>
      </c>
      <c r="T67" s="13">
        <v>-213.16139999999999</v>
      </c>
      <c r="U67" s="15">
        <v>8.2184519999999994E-5</v>
      </c>
      <c r="V67" s="13">
        <v>796.17759999999998</v>
      </c>
      <c r="W67" s="15">
        <v>-4.5042059999999997E-5</v>
      </c>
      <c r="X67" s="13">
        <v>-211.87790000000001</v>
      </c>
      <c r="Y67" s="15">
        <v>8.2184519999999994E-5</v>
      </c>
      <c r="Z67" s="13">
        <v>796.17759999999998</v>
      </c>
      <c r="AA67" s="15">
        <v>-4.5042059999999997E-5</v>
      </c>
      <c r="AB67" s="13">
        <v>-211.87790000000001</v>
      </c>
      <c r="AD67" s="14">
        <v>0.24843750000000001</v>
      </c>
      <c r="AE67" s="12">
        <v>4.1277220000000003E-3</v>
      </c>
      <c r="AF67" s="13">
        <v>-47218.29</v>
      </c>
      <c r="AG67" s="12">
        <v>-7.2862999999999999E-3</v>
      </c>
      <c r="AH67" s="13">
        <v>119.79170000000001</v>
      </c>
      <c r="AI67" s="12">
        <v>2.2833599999999999E-3</v>
      </c>
      <c r="AJ67" s="13">
        <v>-29408.02</v>
      </c>
      <c r="AK67" s="12">
        <v>-4.2850739999999998E-3</v>
      </c>
      <c r="AL67" s="13">
        <v>-6289.34</v>
      </c>
    </row>
    <row r="68" spans="2:38" x14ac:dyDescent="0.25">
      <c r="B68" s="14">
        <v>0.95181249999999995</v>
      </c>
      <c r="C68" s="15">
        <v>4.9580199999999997E-5</v>
      </c>
      <c r="D68" s="13">
        <v>507.1841</v>
      </c>
      <c r="E68" s="15">
        <v>-2.029929E-5</v>
      </c>
      <c r="F68" s="13">
        <v>-46.492649999999998</v>
      </c>
      <c r="G68" s="15">
        <v>4.914465E-5</v>
      </c>
      <c r="H68" s="13">
        <v>503.65030000000002</v>
      </c>
      <c r="I68" s="15">
        <v>-1.9865409999999999E-5</v>
      </c>
      <c r="J68" s="13">
        <v>-43.137650000000001</v>
      </c>
      <c r="K68" s="15">
        <v>4.914465E-5</v>
      </c>
      <c r="L68" s="13">
        <v>503.65030000000002</v>
      </c>
      <c r="M68" s="15">
        <v>-1.9865409999999999E-5</v>
      </c>
      <c r="N68" s="13">
        <v>-43.137650000000001</v>
      </c>
      <c r="P68" s="14">
        <v>0.95181249999999995</v>
      </c>
      <c r="Q68" s="15">
        <v>8.2158619999999998E-5</v>
      </c>
      <c r="R68" s="13">
        <v>808.99950000000001</v>
      </c>
      <c r="S68" s="15">
        <v>-4.1774950000000002E-5</v>
      </c>
      <c r="T68" s="13">
        <v>-172.96469999999999</v>
      </c>
      <c r="U68" s="15">
        <v>8.1676769999999995E-5</v>
      </c>
      <c r="V68" s="13">
        <v>804.69449999999995</v>
      </c>
      <c r="W68" s="15">
        <v>-4.1318169999999998E-5</v>
      </c>
      <c r="X68" s="13">
        <v>-169.83250000000001</v>
      </c>
      <c r="Y68" s="15">
        <v>8.1676769999999995E-5</v>
      </c>
      <c r="Z68" s="13">
        <v>804.69449999999995</v>
      </c>
      <c r="AA68" s="15">
        <v>-4.1318169999999998E-5</v>
      </c>
      <c r="AB68" s="13">
        <v>-169.83250000000001</v>
      </c>
      <c r="AD68" s="14">
        <v>0.24921869999999999</v>
      </c>
      <c r="AE68" s="12">
        <v>4.1128620000000001E-3</v>
      </c>
      <c r="AF68" s="13">
        <v>-45953.15</v>
      </c>
      <c r="AG68" s="12">
        <v>-7.4197780000000001E-3</v>
      </c>
      <c r="AH68" s="13">
        <v>1477.796</v>
      </c>
      <c r="AI68" s="12">
        <v>2.2848199999999999E-3</v>
      </c>
      <c r="AJ68" s="13">
        <v>-29457.58</v>
      </c>
      <c r="AK68" s="12">
        <v>-4.2935430000000004E-3</v>
      </c>
      <c r="AL68" s="13">
        <v>-6373.357</v>
      </c>
    </row>
    <row r="69" spans="2:38" x14ac:dyDescent="0.25">
      <c r="B69" s="14">
        <v>0.98482499999999995</v>
      </c>
      <c r="C69" s="15">
        <v>4.5318019999999997E-5</v>
      </c>
      <c r="D69" s="13">
        <v>467.58659999999998</v>
      </c>
      <c r="E69" s="15">
        <v>-1.761999E-5</v>
      </c>
      <c r="F69" s="13">
        <v>-31.090509999999998</v>
      </c>
      <c r="G69" s="15">
        <v>4.4933260000000003E-5</v>
      </c>
      <c r="H69" s="13">
        <v>464.10340000000002</v>
      </c>
      <c r="I69" s="15">
        <v>-1.7240059999999998E-5</v>
      </c>
      <c r="J69" s="13">
        <v>-28.514880000000002</v>
      </c>
      <c r="K69" s="15">
        <v>4.4933260000000003E-5</v>
      </c>
      <c r="L69" s="13">
        <v>464.10340000000002</v>
      </c>
      <c r="M69" s="15">
        <v>-1.7240059999999998E-5</v>
      </c>
      <c r="N69" s="13">
        <v>-28.514880000000002</v>
      </c>
      <c r="P69" s="14">
        <v>0.98482499999999995</v>
      </c>
      <c r="Q69" s="15">
        <v>8.2445739999999998E-5</v>
      </c>
      <c r="R69" s="13">
        <v>827.56629999999996</v>
      </c>
      <c r="S69" s="15">
        <v>-3.814973E-5</v>
      </c>
      <c r="T69" s="13">
        <v>-127.94889999999999</v>
      </c>
      <c r="U69" s="15">
        <v>8.1837470000000002E-5</v>
      </c>
      <c r="V69" s="13">
        <v>821.17449999999997</v>
      </c>
      <c r="W69" s="15">
        <v>-3.7582629999999997E-5</v>
      </c>
      <c r="X69" s="13">
        <v>-125.0279</v>
      </c>
      <c r="Y69" s="15">
        <v>8.1837470000000002E-5</v>
      </c>
      <c r="Z69" s="13">
        <v>821.17449999999997</v>
      </c>
      <c r="AA69" s="15">
        <v>-3.7582629999999997E-5</v>
      </c>
      <c r="AB69" s="13">
        <v>-125.0279</v>
      </c>
      <c r="AD69" s="14">
        <v>0.25</v>
      </c>
      <c r="AE69" s="12">
        <v>4.1050829999999998E-3</v>
      </c>
      <c r="AF69" s="13">
        <v>-48935.24</v>
      </c>
      <c r="AG69" s="12">
        <v>-7.9097920000000006E-3</v>
      </c>
      <c r="AH69" s="13">
        <v>-632.93589999999995</v>
      </c>
      <c r="AI69" s="12">
        <v>2.2862410000000001E-3</v>
      </c>
      <c r="AJ69" s="13">
        <v>-29502.23</v>
      </c>
      <c r="AK69" s="12">
        <v>-4.3022590000000001E-3</v>
      </c>
      <c r="AL69" s="13">
        <v>-6452.3459999999995</v>
      </c>
    </row>
    <row r="70" spans="2:38" x14ac:dyDescent="0.25">
      <c r="B70" s="16">
        <v>1.019263</v>
      </c>
      <c r="C70" s="16">
        <v>4.132643E-5</v>
      </c>
      <c r="D70" s="16">
        <v>428.97300000000001</v>
      </c>
      <c r="E70" s="16">
        <v>-1.532907E-5</v>
      </c>
      <c r="F70" s="16">
        <v>-19.925989999999999</v>
      </c>
      <c r="G70" s="16">
        <v>4.0983409999999999E-5</v>
      </c>
      <c r="H70" s="16">
        <v>426.17469999999997</v>
      </c>
      <c r="I70" s="16">
        <v>-1.4987439999999999E-5</v>
      </c>
      <c r="J70" s="16">
        <v>-17.299530000000001</v>
      </c>
      <c r="K70" s="16">
        <v>4.0983409999999999E-5</v>
      </c>
      <c r="L70" s="16">
        <v>426.17469999999997</v>
      </c>
      <c r="M70" s="16">
        <v>-1.4987439999999999E-5</v>
      </c>
      <c r="N70" s="16">
        <v>-17.299530000000001</v>
      </c>
      <c r="P70" s="14">
        <v>1.019263</v>
      </c>
      <c r="Q70" s="15">
        <v>8.3934769999999999E-5</v>
      </c>
      <c r="R70" s="13">
        <v>852.80070000000001</v>
      </c>
      <c r="S70" s="15">
        <v>-3.5903489999999999E-5</v>
      </c>
      <c r="T70" s="13">
        <v>-96.715029999999999</v>
      </c>
      <c r="U70" s="15">
        <v>8.3188960000000003E-5</v>
      </c>
      <c r="V70" s="13">
        <v>846.21270000000004</v>
      </c>
      <c r="W70" s="15">
        <v>-3.5260550000000002E-5</v>
      </c>
      <c r="X70" s="13">
        <v>-92.299449999999993</v>
      </c>
      <c r="Y70" s="15">
        <v>8.3188960000000003E-5</v>
      </c>
      <c r="Z70" s="13">
        <v>846.21270000000004</v>
      </c>
      <c r="AA70" s="15">
        <v>-3.5260550000000002E-5</v>
      </c>
      <c r="AB70" s="13">
        <v>-92.299449999999993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>
        <v>1.0537000000000001</v>
      </c>
      <c r="C71" s="16">
        <v>3.7589770000000002E-5</v>
      </c>
      <c r="D71" s="16">
        <v>394.02460000000002</v>
      </c>
      <c r="E71" s="16">
        <v>-1.30389E-5</v>
      </c>
      <c r="F71" s="16">
        <v>-7.1219200000000003</v>
      </c>
      <c r="G71" s="16">
        <v>3.7282849999999998E-5</v>
      </c>
      <c r="H71" s="16">
        <v>391.20979999999997</v>
      </c>
      <c r="I71" s="16">
        <v>-1.273465E-5</v>
      </c>
      <c r="J71" s="16">
        <v>-5.0942619999999996</v>
      </c>
      <c r="K71" s="16">
        <v>3.7282849999999998E-5</v>
      </c>
      <c r="L71" s="16">
        <v>391.20979999999997</v>
      </c>
      <c r="M71" s="16">
        <v>-1.273465E-5</v>
      </c>
      <c r="N71" s="16">
        <v>-5.0942619999999996</v>
      </c>
      <c r="P71" s="14">
        <v>1.0537000000000001</v>
      </c>
      <c r="Q71" s="15">
        <v>8.6221640000000004E-5</v>
      </c>
      <c r="R71" s="13">
        <v>889.84379999999999</v>
      </c>
      <c r="S71" s="15">
        <v>-3.3642810000000003E-5</v>
      </c>
      <c r="T71" s="13">
        <v>-59.879379999999998</v>
      </c>
      <c r="U71" s="15">
        <v>8.533352E-5</v>
      </c>
      <c r="V71" s="13">
        <v>880.68380000000002</v>
      </c>
      <c r="W71" s="15">
        <v>-3.29247E-5</v>
      </c>
      <c r="X71" s="13">
        <v>-56.312649999999998</v>
      </c>
      <c r="Y71" s="15">
        <v>8.533352E-5</v>
      </c>
      <c r="Z71" s="13">
        <v>880.68380000000002</v>
      </c>
      <c r="AA71" s="15">
        <v>-3.29247E-5</v>
      </c>
      <c r="AB71" s="13">
        <v>-56.312649999999998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>
        <v>1.0895619999999999</v>
      </c>
      <c r="C72" s="16">
        <v>3.4092060000000002E-5</v>
      </c>
      <c r="D72" s="16">
        <v>359.96879999999999</v>
      </c>
      <c r="E72" s="16">
        <v>-1.1088790000000001E-5</v>
      </c>
      <c r="F72" s="16">
        <v>1.9869669999999999</v>
      </c>
      <c r="G72" s="16">
        <v>3.3815010000000001E-5</v>
      </c>
      <c r="H72" s="16">
        <v>357.69990000000001</v>
      </c>
      <c r="I72" s="16">
        <v>-1.081271E-5</v>
      </c>
      <c r="J72" s="16">
        <v>4.1006980000000004</v>
      </c>
      <c r="K72" s="16">
        <v>3.3815010000000001E-5</v>
      </c>
      <c r="L72" s="16">
        <v>357.69990000000001</v>
      </c>
      <c r="M72" s="16">
        <v>-1.081271E-5</v>
      </c>
      <c r="N72" s="16">
        <v>4.1006980000000004</v>
      </c>
      <c r="P72" s="14">
        <v>1.0895619999999999</v>
      </c>
      <c r="Q72" s="15">
        <v>9.0096050000000003E-5</v>
      </c>
      <c r="R72" s="13">
        <v>936.70280000000002</v>
      </c>
      <c r="S72" s="15">
        <v>-3.3076520000000002E-5</v>
      </c>
      <c r="T72" s="13">
        <v>-39.231569999999998</v>
      </c>
      <c r="U72" s="15">
        <v>8.9055320000000002E-5</v>
      </c>
      <c r="V72" s="13">
        <v>926.94230000000005</v>
      </c>
      <c r="W72" s="15">
        <v>-3.2358150000000001E-5</v>
      </c>
      <c r="X72" s="13">
        <v>-35.054259999999999</v>
      </c>
      <c r="Y72" s="15">
        <v>8.9055320000000002E-5</v>
      </c>
      <c r="Z72" s="13">
        <v>926.94230000000005</v>
      </c>
      <c r="AA72" s="15">
        <v>-3.2358150000000001E-5</v>
      </c>
      <c r="AB72" s="13">
        <v>-35.054259999999999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>
        <v>1.1254249999999999</v>
      </c>
      <c r="C73" s="16">
        <v>3.0816669999999997E-5</v>
      </c>
      <c r="D73" s="16">
        <v>329.10140000000001</v>
      </c>
      <c r="E73" s="16">
        <v>-9.1398690000000006E-6</v>
      </c>
      <c r="F73" s="16">
        <v>12.513450000000001</v>
      </c>
      <c r="G73" s="16">
        <v>3.056563E-5</v>
      </c>
      <c r="H73" s="16">
        <v>326.76760000000002</v>
      </c>
      <c r="I73" s="16">
        <v>-8.8895679999999995E-6</v>
      </c>
      <c r="J73" s="16">
        <v>14.15194</v>
      </c>
      <c r="K73" s="16">
        <v>3.056563E-5</v>
      </c>
      <c r="L73" s="16">
        <v>326.76760000000002</v>
      </c>
      <c r="M73" s="16">
        <v>-8.8895679999999995E-6</v>
      </c>
      <c r="N73" s="16">
        <v>14.15194</v>
      </c>
      <c r="P73" s="14">
        <v>1.1254249999999999</v>
      </c>
      <c r="Q73" s="15">
        <v>9.4993610000000005E-5</v>
      </c>
      <c r="R73" s="13">
        <v>998.51890000000003</v>
      </c>
      <c r="S73" s="15">
        <v>-3.2516579999999998E-5</v>
      </c>
      <c r="T73" s="13">
        <v>-11.783759999999999</v>
      </c>
      <c r="U73" s="15">
        <v>9.3802110000000002E-5</v>
      </c>
      <c r="V73" s="13">
        <v>985.02909999999997</v>
      </c>
      <c r="W73" s="15">
        <v>-3.1848860000000003E-5</v>
      </c>
      <c r="X73" s="13">
        <v>-10.542389999999999</v>
      </c>
      <c r="Y73" s="15">
        <v>9.3802110000000002E-5</v>
      </c>
      <c r="Z73" s="13">
        <v>985.02909999999997</v>
      </c>
      <c r="AA73" s="15">
        <v>-3.1848860000000003E-5</v>
      </c>
      <c r="AB73" s="13">
        <v>-10.542389999999999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>
        <v>1.162712</v>
      </c>
      <c r="C74" s="16">
        <v>2.775769E-5</v>
      </c>
      <c r="D74" s="16">
        <v>299.07909999999998</v>
      </c>
      <c r="E74" s="16">
        <v>-7.4947480000000001E-6</v>
      </c>
      <c r="F74" s="16">
        <v>19.763169999999999</v>
      </c>
      <c r="G74" s="16">
        <v>2.7528440000000002E-5</v>
      </c>
      <c r="H74" s="16">
        <v>297.20049999999998</v>
      </c>
      <c r="I74" s="16">
        <v>-7.2696429999999999E-6</v>
      </c>
      <c r="J74" s="16">
        <v>21.48462</v>
      </c>
      <c r="K74" s="16">
        <v>2.7528440000000002E-5</v>
      </c>
      <c r="L74" s="16">
        <v>297.20049999999998</v>
      </c>
      <c r="M74" s="16">
        <v>-7.2696429999999999E-6</v>
      </c>
      <c r="N74" s="16">
        <v>21.48462</v>
      </c>
      <c r="P74" s="14">
        <v>1.162712</v>
      </c>
      <c r="Q74" s="12">
        <v>1.0209619999999999E-4</v>
      </c>
      <c r="R74" s="13">
        <v>1074.537</v>
      </c>
      <c r="S74" s="15">
        <v>-3.4372470000000001E-5</v>
      </c>
      <c r="T74" s="13">
        <v>-6.7468079999999997</v>
      </c>
      <c r="U74" s="12">
        <v>1.007983E-4</v>
      </c>
      <c r="V74" s="13">
        <v>1060.8019999999999</v>
      </c>
      <c r="W74" s="15">
        <v>-3.3650530000000001E-5</v>
      </c>
      <c r="X74" s="13">
        <v>-4.4775450000000001</v>
      </c>
      <c r="Y74" s="12">
        <v>1.007983E-4</v>
      </c>
      <c r="Z74" s="13">
        <v>1060.8019999999999</v>
      </c>
      <c r="AA74" s="15">
        <v>-3.3650530000000001E-5</v>
      </c>
      <c r="AB74" s="13">
        <v>-4.4775450000000001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>
        <v>1.2</v>
      </c>
      <c r="C75" s="16">
        <v>2.4882790000000001E-5</v>
      </c>
      <c r="D75" s="16">
        <v>271.8904</v>
      </c>
      <c r="E75" s="16">
        <v>-5.8262229999999998E-6</v>
      </c>
      <c r="F75" s="16">
        <v>28.573399999999999</v>
      </c>
      <c r="G75" s="16">
        <v>2.4672880000000001E-5</v>
      </c>
      <c r="H75" s="16">
        <v>269.82960000000003</v>
      </c>
      <c r="I75" s="16">
        <v>-5.6184969999999998E-6</v>
      </c>
      <c r="J75" s="16">
        <v>29.82178</v>
      </c>
      <c r="K75" s="16">
        <v>2.4672880000000001E-5</v>
      </c>
      <c r="L75" s="16">
        <v>269.82960000000003</v>
      </c>
      <c r="M75" s="16">
        <v>-5.6184969999999998E-6</v>
      </c>
      <c r="N75" s="16">
        <v>29.82178</v>
      </c>
      <c r="P75" s="14">
        <v>1.2</v>
      </c>
      <c r="Q75" s="12">
        <v>1.1047119999999999E-4</v>
      </c>
      <c r="R75" s="13">
        <v>1170.2660000000001</v>
      </c>
      <c r="S75" s="15">
        <v>-3.627935E-5</v>
      </c>
      <c r="T75" s="13">
        <v>7.5161199999999999</v>
      </c>
      <c r="U75" s="12">
        <v>1.091845E-4</v>
      </c>
      <c r="V75" s="13">
        <v>1152.8689999999999</v>
      </c>
      <c r="W75" s="15">
        <v>-3.5468700000000001E-5</v>
      </c>
      <c r="X75" s="13">
        <v>6.7372779999999999</v>
      </c>
      <c r="Y75" s="12">
        <v>1.091845E-4</v>
      </c>
      <c r="Z75" s="13">
        <v>1152.8689999999999</v>
      </c>
      <c r="AA75" s="15">
        <v>-3.5468700000000001E-5</v>
      </c>
      <c r="AB75" s="13">
        <v>6.7372779999999999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4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4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4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4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8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44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4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4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4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4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-14016.08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10">
        <v>66204.800000000003</v>
      </c>
      <c r="AG9" s="9"/>
      <c r="AH9" s="10"/>
      <c r="AI9" s="9"/>
      <c r="AJ9" s="10">
        <v>32581.72</v>
      </c>
      <c r="AK9" s="9"/>
      <c r="AL9" s="14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-10266.379999999999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13">
        <v>64774.79</v>
      </c>
      <c r="AG10" s="12"/>
      <c r="AH10" s="13"/>
      <c r="AI10" s="12"/>
      <c r="AJ10" s="13">
        <v>20362.3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-10963.06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13">
        <v>49478.05</v>
      </c>
      <c r="AG11" s="12"/>
      <c r="AH11" s="13"/>
      <c r="AI11" s="12"/>
      <c r="AJ11" s="13">
        <v>12915.02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-9156.6149999999998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13">
        <v>25486.59</v>
      </c>
      <c r="AG12" s="12"/>
      <c r="AH12" s="13"/>
      <c r="AI12" s="12"/>
      <c r="AJ12" s="13">
        <v>7511.3190000000004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-6016.1019999999999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13">
        <v>17656.48</v>
      </c>
      <c r="AG13" s="12"/>
      <c r="AH13" s="13"/>
      <c r="AI13" s="12"/>
      <c r="AJ13" s="13">
        <v>1092.796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-2140.66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13">
        <v>-7764.2</v>
      </c>
      <c r="AG14" s="12"/>
      <c r="AH14" s="13"/>
      <c r="AI14" s="12"/>
      <c r="AJ14" s="13">
        <v>-608.25819999999999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1705.117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13">
        <v>-15373.53</v>
      </c>
      <c r="AG15" s="12"/>
      <c r="AH15" s="13"/>
      <c r="AI15" s="12"/>
      <c r="AJ15" s="13">
        <v>-8385.23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5693.3119999999999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13">
        <v>-5227.7979999999998</v>
      </c>
      <c r="AG16" s="12"/>
      <c r="AH16" s="13"/>
      <c r="AI16" s="12"/>
      <c r="AJ16" s="13">
        <v>-16557.29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9128.8359999999993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13">
        <v>-14016.08</v>
      </c>
      <c r="AG17" s="12"/>
      <c r="AH17" s="13"/>
      <c r="AI17" s="12"/>
      <c r="AJ17" s="13">
        <v>-6016.1019999999999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12452.58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13">
        <v>7648.8119999999999</v>
      </c>
      <c r="AG18" s="12"/>
      <c r="AH18" s="13"/>
      <c r="AI18" s="12"/>
      <c r="AJ18" s="13">
        <v>8410.1630000000005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14621.08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13">
        <v>6510.482</v>
      </c>
      <c r="AG19" s="12"/>
      <c r="AH19" s="13"/>
      <c r="AI19" s="12"/>
      <c r="AJ19" s="13">
        <v>18742.43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15835.89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17339.82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19318.599999999999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21764.71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24710.18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25195.919999999998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23817.38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22569.39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21421.200000000001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20364.39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19390.77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18492.29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17665.939999999999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16908.62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16245.58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14188.38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12484.25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11227.2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10111.25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9115.0450000000001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8235.2520000000004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7454.4560000000001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6759.1760000000004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6137.826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5581.0690000000004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5081.3059999999996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4632.3909999999996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4229.3450000000003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3868.0909999999999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3545.2719999999999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3258.0720000000001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3004.1129999999998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2781.364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2588.11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2422.9409999999998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2284.7919999999999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2173.009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2087.4639999999999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2028.7139999999999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1998.2249999999999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1998.69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2034.4670000000001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2112.1419999999998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2241.5050000000001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2432.3330000000001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/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 s="14"/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 t="s">
        <v>19</v>
      </c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1.230757E-2</v>
      </c>
      <c r="D9" s="10">
        <v>-50444.19</v>
      </c>
      <c r="E9" s="9">
        <v>-1.8536400000000001E-2</v>
      </c>
      <c r="F9" s="10">
        <v>-46844.91</v>
      </c>
      <c r="G9" s="9">
        <v>2.8470619999999999E-2</v>
      </c>
      <c r="H9" s="10">
        <v>79494.59</v>
      </c>
      <c r="I9" s="9">
        <v>-0.2052805</v>
      </c>
      <c r="J9" s="10">
        <v>37219.96</v>
      </c>
      <c r="K9" s="9">
        <v>2.1213969999999999E-2</v>
      </c>
      <c r="L9" s="10">
        <v>40113.89</v>
      </c>
      <c r="M9" s="9">
        <v>-1.318891E-2</v>
      </c>
      <c r="N9" s="10">
        <v>-42513.32</v>
      </c>
      <c r="P9">
        <v>0.125</v>
      </c>
      <c r="Q9" s="9">
        <v>1.211977E-2</v>
      </c>
      <c r="R9" s="10">
        <v>-50471.29</v>
      </c>
      <c r="S9" s="9">
        <v>-1.9094440000000001E-2</v>
      </c>
      <c r="T9" s="10">
        <v>-45802.43</v>
      </c>
      <c r="U9" s="9">
        <v>2.8272269999999999E-2</v>
      </c>
      <c r="V9" s="10">
        <v>79590.78</v>
      </c>
      <c r="W9" s="9">
        <v>-0.20492679999999999</v>
      </c>
      <c r="X9" s="10">
        <v>37582.53</v>
      </c>
      <c r="Y9" s="9">
        <v>2.0418459999999999E-2</v>
      </c>
      <c r="Z9" s="10">
        <v>40628.239999999998</v>
      </c>
      <c r="AA9" s="9">
        <v>-1.2680749999999999E-2</v>
      </c>
      <c r="AB9" s="10">
        <v>-42271.82</v>
      </c>
      <c r="AD9" s="11">
        <v>0</v>
      </c>
      <c r="AE9" s="9">
        <v>2.8272269999999999E-2</v>
      </c>
      <c r="AF9" s="10">
        <v>79590.78</v>
      </c>
      <c r="AG9" s="9">
        <v>-0.20492679999999999</v>
      </c>
      <c r="AH9" s="10">
        <v>37582.53</v>
      </c>
      <c r="AI9" s="9">
        <v>6.0730530000000001E-3</v>
      </c>
      <c r="AJ9" s="10">
        <v>10775.23</v>
      </c>
      <c r="AK9" s="9">
        <v>-4.2058079999999998E-2</v>
      </c>
      <c r="AL9" s="10">
        <v>-17912.28</v>
      </c>
    </row>
    <row r="10" spans="2:38" ht="15" customHeight="1" x14ac:dyDescent="0.25">
      <c r="B10">
        <v>0.13</v>
      </c>
      <c r="C10" s="12">
        <v>1.059507E-2</v>
      </c>
      <c r="D10" s="13">
        <v>-57591.839999999997</v>
      </c>
      <c r="E10" s="12">
        <v>-2.4779249999999999E-2</v>
      </c>
      <c r="F10" s="13">
        <v>-44739.38</v>
      </c>
      <c r="G10" s="12">
        <v>2.0406179999999999E-2</v>
      </c>
      <c r="H10" s="13">
        <v>58040.67</v>
      </c>
      <c r="I10" s="12">
        <v>-0.1188795</v>
      </c>
      <c r="J10" s="13">
        <v>48942.02</v>
      </c>
      <c r="K10" s="12">
        <v>1.942516E-2</v>
      </c>
      <c r="L10" s="13">
        <v>21507.47</v>
      </c>
      <c r="M10" s="12">
        <v>-1.17392E-2</v>
      </c>
      <c r="N10" s="13">
        <v>-46912.39</v>
      </c>
      <c r="P10">
        <v>0.13</v>
      </c>
      <c r="Q10" s="12">
        <v>1.041036E-2</v>
      </c>
      <c r="R10" s="13">
        <v>-57787.64</v>
      </c>
      <c r="S10" s="12">
        <v>-2.4810160000000001E-2</v>
      </c>
      <c r="T10" s="13">
        <v>-43871.57</v>
      </c>
      <c r="U10" s="12">
        <v>2.0233009999999999E-2</v>
      </c>
      <c r="V10" s="13">
        <v>57772.67</v>
      </c>
      <c r="W10" s="12">
        <v>-0.11875040000000001</v>
      </c>
      <c r="X10" s="13">
        <v>49369.55</v>
      </c>
      <c r="Y10" s="12">
        <v>1.8697439999999999E-2</v>
      </c>
      <c r="Z10" s="13">
        <v>22078.34</v>
      </c>
      <c r="AA10" s="12">
        <v>-1.140274E-2</v>
      </c>
      <c r="AB10" s="13">
        <v>-46962.91</v>
      </c>
      <c r="AD10" s="14">
        <v>3.0000000000000001E-3</v>
      </c>
      <c r="AE10" s="12">
        <v>1.9046529999999999E-2</v>
      </c>
      <c r="AF10" s="13">
        <v>51207.98</v>
      </c>
      <c r="AG10" s="12">
        <v>-0.16860530000000001</v>
      </c>
      <c r="AH10" s="13">
        <v>-26488.86</v>
      </c>
      <c r="AI10" s="12">
        <v>4.8542359999999996E-3</v>
      </c>
      <c r="AJ10" s="13">
        <v>4720.8</v>
      </c>
      <c r="AK10" s="12">
        <v>-2.1853259999999999E-2</v>
      </c>
      <c r="AL10" s="13">
        <v>-28026.11</v>
      </c>
    </row>
    <row r="11" spans="2:38" ht="15" customHeight="1" x14ac:dyDescent="0.25">
      <c r="B11">
        <v>0.13500000000000001</v>
      </c>
      <c r="C11" s="12">
        <v>8.6208420000000001E-3</v>
      </c>
      <c r="D11" s="13">
        <v>-43511.95</v>
      </c>
      <c r="E11" s="12">
        <v>-2.2250039999999999E-2</v>
      </c>
      <c r="F11" s="13">
        <v>-42043.23</v>
      </c>
      <c r="G11" s="12">
        <v>1.1507140000000001E-2</v>
      </c>
      <c r="H11" s="13">
        <v>70927.88</v>
      </c>
      <c r="I11" s="12">
        <v>-7.3144570000000006E-2</v>
      </c>
      <c r="J11" s="13">
        <v>55803.15</v>
      </c>
      <c r="K11" s="12">
        <v>1.726863E-2</v>
      </c>
      <c r="L11" s="13">
        <v>-25739.93</v>
      </c>
      <c r="M11" s="12">
        <v>-5.0914399999999999E-2</v>
      </c>
      <c r="N11" s="13">
        <v>-55771.88</v>
      </c>
      <c r="P11">
        <v>0.13500000000000001</v>
      </c>
      <c r="Q11" s="12">
        <v>8.4490829999999996E-3</v>
      </c>
      <c r="R11" s="13">
        <v>-44007.11</v>
      </c>
      <c r="S11" s="12">
        <v>-2.1891109999999998E-2</v>
      </c>
      <c r="T11" s="13">
        <v>-41186.660000000003</v>
      </c>
      <c r="U11" s="12">
        <v>1.135969E-2</v>
      </c>
      <c r="V11" s="13">
        <v>70851.56</v>
      </c>
      <c r="W11" s="12">
        <v>-7.3127369999999997E-2</v>
      </c>
      <c r="X11" s="13">
        <v>56018.07</v>
      </c>
      <c r="Y11" s="12">
        <v>1.6642830000000001E-2</v>
      </c>
      <c r="Z11" s="13">
        <v>-25054.21</v>
      </c>
      <c r="AA11" s="12">
        <v>-4.937354E-2</v>
      </c>
      <c r="AB11" s="13">
        <v>-55826.09</v>
      </c>
      <c r="AD11" s="14">
        <v>6.1907569999999999E-3</v>
      </c>
      <c r="AE11" s="12">
        <v>1.686957E-2</v>
      </c>
      <c r="AF11" s="13">
        <v>40491.56</v>
      </c>
      <c r="AG11" s="12">
        <v>-0.14376510000000001</v>
      </c>
      <c r="AH11" s="13">
        <v>-11711.2</v>
      </c>
      <c r="AI11" s="12">
        <v>4.0092569999999996E-3</v>
      </c>
      <c r="AJ11" s="13">
        <v>9312.6029999999992</v>
      </c>
      <c r="AK11" s="12">
        <v>-1.440716E-2</v>
      </c>
      <c r="AL11" s="13">
        <v>-16824.59</v>
      </c>
    </row>
    <row r="12" spans="2:38" ht="15" customHeight="1" x14ac:dyDescent="0.25">
      <c r="B12">
        <v>0.14000000000000001</v>
      </c>
      <c r="C12" s="12">
        <v>7.6731179999999996E-3</v>
      </c>
      <c r="D12" s="13">
        <v>-41199.71</v>
      </c>
      <c r="E12" s="12">
        <v>-1.6864939999999998E-2</v>
      </c>
      <c r="F12" s="13">
        <v>-40820.06</v>
      </c>
      <c r="G12" s="12">
        <v>8.2907759999999997E-3</v>
      </c>
      <c r="H12" s="13">
        <v>42707.61</v>
      </c>
      <c r="I12" s="12">
        <v>-5.8379529999999999E-2</v>
      </c>
      <c r="J12" s="13">
        <v>11366.93</v>
      </c>
      <c r="K12" s="12">
        <v>1.290676E-2</v>
      </c>
      <c r="L12" s="13">
        <v>-35156.1</v>
      </c>
      <c r="M12" s="12">
        <v>-0.17020279999999999</v>
      </c>
      <c r="N12" s="13">
        <v>-60595.34</v>
      </c>
      <c r="P12">
        <v>0.14000000000000001</v>
      </c>
      <c r="Q12" s="12">
        <v>7.516277E-3</v>
      </c>
      <c r="R12" s="13">
        <v>-41647.879999999997</v>
      </c>
      <c r="S12" s="12">
        <v>-1.6542589999999999E-2</v>
      </c>
      <c r="T12" s="13">
        <v>-40050.839999999997</v>
      </c>
      <c r="U12" s="12">
        <v>8.1555240000000008E-3</v>
      </c>
      <c r="V12" s="13">
        <v>41309.18</v>
      </c>
      <c r="W12" s="12">
        <v>-5.8090889999999999E-2</v>
      </c>
      <c r="X12" s="13">
        <v>10898.69</v>
      </c>
      <c r="Y12" s="12">
        <v>1.24718E-2</v>
      </c>
      <c r="Z12" s="13">
        <v>-34211.99</v>
      </c>
      <c r="AA12" s="12">
        <v>-0.1651437</v>
      </c>
      <c r="AB12" s="13">
        <v>-61863.199999999997</v>
      </c>
      <c r="AD12" s="14">
        <v>9.5843999999999999E-3</v>
      </c>
      <c r="AE12" s="12">
        <v>1.6138699999999999E-2</v>
      </c>
      <c r="AF12" s="13">
        <v>19082.78</v>
      </c>
      <c r="AG12" s="12">
        <v>-0.13020860000000001</v>
      </c>
      <c r="AH12" s="13">
        <v>-8140.4059999999999</v>
      </c>
      <c r="AI12" s="12">
        <v>3.5293730000000001E-3</v>
      </c>
      <c r="AJ12" s="13">
        <v>12153.82</v>
      </c>
      <c r="AK12" s="12">
        <v>-1.2048659999999999E-2</v>
      </c>
      <c r="AL12" s="13">
        <v>-4481.8109999999997</v>
      </c>
    </row>
    <row r="13" spans="2:38" ht="15" customHeight="1" x14ac:dyDescent="0.25">
      <c r="B13">
        <v>0.14499999999999999</v>
      </c>
      <c r="C13" s="12">
        <v>6.9207280000000001E-3</v>
      </c>
      <c r="D13" s="13">
        <v>-33637.74</v>
      </c>
      <c r="E13" s="12">
        <v>-1.468147E-2</v>
      </c>
      <c r="F13" s="13">
        <v>-40804.800000000003</v>
      </c>
      <c r="G13" s="12">
        <v>6.1983100000000003E-3</v>
      </c>
      <c r="H13" s="13">
        <v>11934.91</v>
      </c>
      <c r="I13" s="12">
        <v>-4.2108720000000002E-2</v>
      </c>
      <c r="J13" s="13">
        <v>-17195.939999999999</v>
      </c>
      <c r="K13" s="12">
        <v>9.0924669999999999E-3</v>
      </c>
      <c r="L13" s="13">
        <v>-35954.120000000003</v>
      </c>
      <c r="M13" s="12">
        <v>-2.405759E-2</v>
      </c>
      <c r="N13" s="13">
        <v>-64169.73</v>
      </c>
      <c r="P13">
        <v>0.14499999999999999</v>
      </c>
      <c r="Q13" s="12">
        <v>6.7738199999999998E-3</v>
      </c>
      <c r="R13" s="13">
        <v>-33978.980000000003</v>
      </c>
      <c r="S13" s="12">
        <v>-1.444429E-2</v>
      </c>
      <c r="T13" s="13">
        <v>-40065.74</v>
      </c>
      <c r="U13" s="12">
        <v>6.0730530000000001E-3</v>
      </c>
      <c r="V13" s="13">
        <v>10775.23</v>
      </c>
      <c r="W13" s="12">
        <v>-4.2058079999999998E-2</v>
      </c>
      <c r="X13" s="13">
        <v>-17912.28</v>
      </c>
      <c r="Y13" s="12">
        <v>8.8290550000000006E-3</v>
      </c>
      <c r="Z13" s="13">
        <v>-35266.85</v>
      </c>
      <c r="AA13" s="12">
        <v>-2.3608750000000001E-2</v>
      </c>
      <c r="AB13" s="13">
        <v>-64521.98</v>
      </c>
      <c r="AD13" s="14">
        <v>1.319383E-2</v>
      </c>
      <c r="AE13" s="12">
        <v>1.5162E-2</v>
      </c>
      <c r="AF13" s="13">
        <v>-2268.2330000000002</v>
      </c>
      <c r="AG13" s="12">
        <v>-0.1159419</v>
      </c>
      <c r="AH13" s="13">
        <v>2502.527</v>
      </c>
      <c r="AI13" s="12">
        <v>3.2698940000000002E-3</v>
      </c>
      <c r="AJ13" s="13">
        <v>12150.13</v>
      </c>
      <c r="AK13" s="12">
        <v>-1.2984860000000001E-2</v>
      </c>
      <c r="AL13" s="13">
        <v>1578.079</v>
      </c>
    </row>
    <row r="14" spans="2:38" x14ac:dyDescent="0.25">
      <c r="B14">
        <v>0.15</v>
      </c>
      <c r="C14" s="12">
        <v>6.2425459999999999E-3</v>
      </c>
      <c r="D14" s="13">
        <v>-24038.720000000001</v>
      </c>
      <c r="E14" s="12">
        <v>-1.35059E-2</v>
      </c>
      <c r="F14" s="13">
        <v>-39587.620000000003</v>
      </c>
      <c r="G14" s="12">
        <v>4.8387960000000002E-3</v>
      </c>
      <c r="H14" s="13">
        <v>110.17359999999999</v>
      </c>
      <c r="I14" s="12">
        <v>-2.6319550000000001E-2</v>
      </c>
      <c r="J14" s="13">
        <v>-30062.97</v>
      </c>
      <c r="K14" s="12">
        <v>8.3227379999999997E-3</v>
      </c>
      <c r="L14" s="13">
        <v>-5578.6769999999997</v>
      </c>
      <c r="M14" s="12">
        <v>-1.0094519999999999E-2</v>
      </c>
      <c r="N14" s="13">
        <v>-25536.09</v>
      </c>
      <c r="P14">
        <v>0.15</v>
      </c>
      <c r="Q14" s="12">
        <v>6.1024989999999999E-3</v>
      </c>
      <c r="R14" s="13">
        <v>-24420.48</v>
      </c>
      <c r="S14" s="12">
        <v>-1.3317809999999999E-2</v>
      </c>
      <c r="T14" s="13">
        <v>-38884.230000000003</v>
      </c>
      <c r="U14" s="12">
        <v>4.7189019999999996E-3</v>
      </c>
      <c r="V14" s="13">
        <v>-1269.548</v>
      </c>
      <c r="W14" s="12">
        <v>-2.62867E-2</v>
      </c>
      <c r="X14" s="13">
        <v>-30615.07</v>
      </c>
      <c r="Y14" s="12">
        <v>8.0902720000000008E-3</v>
      </c>
      <c r="Z14" s="13">
        <v>-4624.4539999999997</v>
      </c>
      <c r="AA14" s="12">
        <v>-9.9007890000000001E-3</v>
      </c>
      <c r="AB14" s="13">
        <v>-26637.43</v>
      </c>
      <c r="AD14" s="14">
        <v>1.7032769999999999E-2</v>
      </c>
      <c r="AE14" s="12">
        <v>1.436138E-2</v>
      </c>
      <c r="AF14" s="13">
        <v>-8104.49</v>
      </c>
      <c r="AG14" s="12">
        <v>-0.10596170000000001</v>
      </c>
      <c r="AH14" s="13">
        <v>12222.91</v>
      </c>
      <c r="AI14" s="12">
        <v>3.2165459999999998E-3</v>
      </c>
      <c r="AJ14" s="13">
        <v>9237.2289999999994</v>
      </c>
      <c r="AK14" s="12">
        <v>-1.6098060000000001E-2</v>
      </c>
      <c r="AL14" s="13">
        <v>4213.2470000000003</v>
      </c>
    </row>
    <row r="15" spans="2:38" x14ac:dyDescent="0.25">
      <c r="B15">
        <v>0.155</v>
      </c>
      <c r="C15" s="12">
        <v>5.6438169999999998E-3</v>
      </c>
      <c r="D15" s="13">
        <v>-14977.98</v>
      </c>
      <c r="E15" s="12">
        <v>-1.2248439999999999E-2</v>
      </c>
      <c r="F15" s="13">
        <v>-38626.120000000003</v>
      </c>
      <c r="G15" s="12">
        <v>4.0134430000000002E-3</v>
      </c>
      <c r="H15" s="13">
        <v>-3112.384</v>
      </c>
      <c r="I15" s="12">
        <v>-1.5599399999999999E-2</v>
      </c>
      <c r="J15" s="13">
        <v>-35549.56</v>
      </c>
      <c r="K15" s="12">
        <v>7.7890920000000001E-3</v>
      </c>
      <c r="L15" s="13">
        <v>12934.5</v>
      </c>
      <c r="M15" s="12">
        <v>-7.2182239999999996E-3</v>
      </c>
      <c r="N15" s="13">
        <v>-24284.94</v>
      </c>
      <c r="P15">
        <v>0.155</v>
      </c>
      <c r="Q15" s="12">
        <v>5.5089010000000001E-3</v>
      </c>
      <c r="R15" s="13">
        <v>-15373.95</v>
      </c>
      <c r="S15" s="12">
        <v>-1.207488E-2</v>
      </c>
      <c r="T15" s="13">
        <v>-37953.49</v>
      </c>
      <c r="U15" s="12">
        <v>3.9007120000000002E-3</v>
      </c>
      <c r="V15" s="13">
        <v>-4149.2560000000003</v>
      </c>
      <c r="W15" s="12">
        <v>-1.548775E-2</v>
      </c>
      <c r="X15" s="13">
        <v>-36033.22</v>
      </c>
      <c r="Y15" s="12">
        <v>7.5785480000000001E-3</v>
      </c>
      <c r="Z15" s="13">
        <v>13549.21</v>
      </c>
      <c r="AA15" s="12">
        <v>-7.118376E-3</v>
      </c>
      <c r="AB15" s="13">
        <v>-25190.73</v>
      </c>
      <c r="AD15" s="14">
        <v>2.1115809999999999E-2</v>
      </c>
      <c r="AE15" s="12">
        <v>1.4341949999999999E-2</v>
      </c>
      <c r="AF15" s="13">
        <v>-10783.6</v>
      </c>
      <c r="AG15" s="12">
        <v>-0.1055743</v>
      </c>
      <c r="AH15" s="13">
        <v>-3540.373</v>
      </c>
      <c r="AI15" s="12">
        <v>3.2920029999999999E-3</v>
      </c>
      <c r="AJ15" s="13">
        <v>5314.518</v>
      </c>
      <c r="AK15" s="12">
        <v>-1.8744819999999999E-2</v>
      </c>
      <c r="AL15" s="13">
        <v>3848.9050000000002</v>
      </c>
    </row>
    <row r="16" spans="2:38" x14ac:dyDescent="0.25">
      <c r="B16">
        <v>0.16</v>
      </c>
      <c r="C16" s="12">
        <v>5.1159619999999999E-3</v>
      </c>
      <c r="D16" s="13">
        <v>-7446.741</v>
      </c>
      <c r="E16" s="12">
        <v>-1.101536E-2</v>
      </c>
      <c r="F16" s="13">
        <v>-37502.39</v>
      </c>
      <c r="G16" s="12">
        <v>3.4788219999999999E-3</v>
      </c>
      <c r="H16" s="13">
        <v>-3302.864</v>
      </c>
      <c r="I16" s="12">
        <v>-1.06792E-2</v>
      </c>
      <c r="J16" s="13">
        <v>-37460.99</v>
      </c>
      <c r="K16" s="12">
        <v>7.3308749999999997E-3</v>
      </c>
      <c r="L16" s="13">
        <v>20250.05</v>
      </c>
      <c r="M16" s="12">
        <v>-6.6098650000000004E-3</v>
      </c>
      <c r="N16" s="13">
        <v>-26147.37</v>
      </c>
      <c r="P16">
        <v>0.16</v>
      </c>
      <c r="Q16" s="12">
        <v>4.985888E-3</v>
      </c>
      <c r="R16" s="13">
        <v>-7846.18</v>
      </c>
      <c r="S16" s="12">
        <v>-1.0851629999999999E-2</v>
      </c>
      <c r="T16" s="13">
        <v>-36863.1</v>
      </c>
      <c r="U16" s="12">
        <v>3.3751889999999998E-3</v>
      </c>
      <c r="V16" s="13">
        <v>-3878.2559999999999</v>
      </c>
      <c r="W16" s="12">
        <v>-1.050043E-2</v>
      </c>
      <c r="X16" s="13">
        <v>-37894.769999999997</v>
      </c>
      <c r="Y16" s="12">
        <v>7.1379700000000004E-3</v>
      </c>
      <c r="Z16" s="13">
        <v>20700.009999999998</v>
      </c>
      <c r="AA16" s="12">
        <v>-6.5204779999999997E-3</v>
      </c>
      <c r="AB16" s="13">
        <v>-26836.31</v>
      </c>
      <c r="AD16" s="14">
        <v>2.545847E-2</v>
      </c>
      <c r="AE16" s="12">
        <v>1.4437790000000001E-2</v>
      </c>
      <c r="AF16" s="13">
        <v>-20400.16</v>
      </c>
      <c r="AG16" s="12">
        <v>-0.1113629</v>
      </c>
      <c r="AH16" s="13">
        <v>-9079.4549999999999</v>
      </c>
      <c r="AI16" s="12">
        <v>3.4473989999999999E-3</v>
      </c>
      <c r="AJ16" s="13">
        <v>830.39620000000002</v>
      </c>
      <c r="AK16" s="12">
        <v>-2.0371319999999998E-2</v>
      </c>
      <c r="AL16" s="13">
        <v>959.16279999999995</v>
      </c>
    </row>
    <row r="17" spans="2:38" x14ac:dyDescent="0.25">
      <c r="B17">
        <v>0.16500000000000001</v>
      </c>
      <c r="C17" s="12">
        <v>4.6521260000000004E-3</v>
      </c>
      <c r="D17" s="13">
        <v>-1551.6949999999999</v>
      </c>
      <c r="E17" s="12">
        <v>-9.9322409999999996E-3</v>
      </c>
      <c r="F17" s="13">
        <v>-36301.57</v>
      </c>
      <c r="G17" s="12">
        <v>3.0860739999999998E-3</v>
      </c>
      <c r="H17" s="13">
        <v>-2277.3270000000002</v>
      </c>
      <c r="I17" s="12">
        <v>-8.391094E-3</v>
      </c>
      <c r="J17" s="13">
        <v>-36346.550000000003</v>
      </c>
      <c r="K17" s="12">
        <v>6.9104969999999998E-3</v>
      </c>
      <c r="L17" s="13">
        <v>23162.42</v>
      </c>
      <c r="M17" s="12">
        <v>-6.3844000000000001E-3</v>
      </c>
      <c r="N17" s="13">
        <v>-27764.880000000001</v>
      </c>
      <c r="P17">
        <v>0.16500000000000001</v>
      </c>
      <c r="Q17" s="12">
        <v>4.526848E-3</v>
      </c>
      <c r="R17" s="13">
        <v>-1951.0920000000001</v>
      </c>
      <c r="S17" s="12">
        <v>-9.7774980000000008E-3</v>
      </c>
      <c r="T17" s="13">
        <v>-35689.32</v>
      </c>
      <c r="U17" s="12">
        <v>2.992101E-3</v>
      </c>
      <c r="V17" s="13">
        <v>-2704.4430000000002</v>
      </c>
      <c r="W17" s="12">
        <v>-8.2463850000000002E-3</v>
      </c>
      <c r="X17" s="13">
        <v>-36645.53</v>
      </c>
      <c r="Y17" s="12">
        <v>6.7331359999999998E-3</v>
      </c>
      <c r="Z17" s="13">
        <v>23596.45</v>
      </c>
      <c r="AA17" s="12">
        <v>-6.2930160000000002E-3</v>
      </c>
      <c r="AB17" s="13">
        <v>-28360.81</v>
      </c>
      <c r="AD17" s="14">
        <v>3.0077260000000001E-2</v>
      </c>
      <c r="AE17" s="12">
        <v>1.474663E-2</v>
      </c>
      <c r="AF17" s="13">
        <v>-30305.52</v>
      </c>
      <c r="AG17" s="12">
        <v>-8.8798799999999997E-2</v>
      </c>
      <c r="AH17" s="13">
        <v>-8032.0919999999996</v>
      </c>
      <c r="AI17" s="12">
        <v>3.6880440000000001E-3</v>
      </c>
      <c r="AJ17" s="13">
        <v>-3870.1559999999999</v>
      </c>
      <c r="AK17" s="12">
        <v>-2.169944E-2</v>
      </c>
      <c r="AL17" s="13">
        <v>-4966.5720000000001</v>
      </c>
    </row>
    <row r="18" spans="2:38" x14ac:dyDescent="0.25">
      <c r="B18">
        <v>0.17</v>
      </c>
      <c r="C18" s="12">
        <v>4.243836E-3</v>
      </c>
      <c r="D18" s="13">
        <v>3210.6819999999998</v>
      </c>
      <c r="E18" s="12">
        <v>-8.9081769999999998E-3</v>
      </c>
      <c r="F18" s="13">
        <v>-34881.449999999997</v>
      </c>
      <c r="G18" s="12">
        <v>2.774585E-3</v>
      </c>
      <c r="H18" s="13">
        <v>492.63850000000002</v>
      </c>
      <c r="I18" s="12">
        <v>-6.6647390000000003E-3</v>
      </c>
      <c r="J18" s="13">
        <v>-35159.129999999997</v>
      </c>
      <c r="K18" s="12">
        <v>6.5195670000000004E-3</v>
      </c>
      <c r="L18" s="13">
        <v>24588.01</v>
      </c>
      <c r="M18" s="12">
        <v>-6.2532960000000002E-3</v>
      </c>
      <c r="N18" s="13">
        <v>-29528.86</v>
      </c>
      <c r="P18">
        <v>0.17</v>
      </c>
      <c r="Q18" s="12">
        <v>4.1235569999999999E-3</v>
      </c>
      <c r="R18" s="13">
        <v>2819.991</v>
      </c>
      <c r="S18" s="12">
        <v>-8.7563299999999997E-3</v>
      </c>
      <c r="T18" s="13">
        <v>-34295.120000000003</v>
      </c>
      <c r="U18" s="12">
        <v>2.689004E-3</v>
      </c>
      <c r="V18" s="13">
        <v>165.79</v>
      </c>
      <c r="W18" s="12">
        <v>-6.5419069999999996E-3</v>
      </c>
      <c r="X18" s="13">
        <v>-35354.99</v>
      </c>
      <c r="Y18" s="12">
        <v>6.3561080000000001E-3</v>
      </c>
      <c r="Z18" s="13">
        <v>25013.17</v>
      </c>
      <c r="AA18" s="12">
        <v>-6.1646660000000001E-3</v>
      </c>
      <c r="AB18" s="13">
        <v>-30118.54</v>
      </c>
      <c r="AD18" s="14">
        <v>3.4989739999999998E-2</v>
      </c>
      <c r="AE18" s="12">
        <v>1.284186E-2</v>
      </c>
      <c r="AF18" s="13">
        <v>-35889.14</v>
      </c>
      <c r="AG18" s="12">
        <v>-5.8716089999999999E-2</v>
      </c>
      <c r="AH18" s="13">
        <v>-13937</v>
      </c>
      <c r="AI18" s="12">
        <v>3.9993240000000003E-3</v>
      </c>
      <c r="AJ18" s="13">
        <v>-7719.2160000000003</v>
      </c>
      <c r="AK18" s="12">
        <v>-2.245544E-2</v>
      </c>
      <c r="AL18" s="13">
        <v>-11249.41</v>
      </c>
    </row>
    <row r="19" spans="2:38" x14ac:dyDescent="0.25">
      <c r="B19">
        <v>0.17499999999999999</v>
      </c>
      <c r="C19" s="12">
        <v>3.8864189999999999E-3</v>
      </c>
      <c r="D19" s="13">
        <v>7331.1080000000002</v>
      </c>
      <c r="E19" s="12">
        <v>-7.9136390000000001E-3</v>
      </c>
      <c r="F19" s="13">
        <v>-33295.629999999997</v>
      </c>
      <c r="G19" s="12">
        <v>2.5217619999999999E-3</v>
      </c>
      <c r="H19" s="13">
        <v>3008.2469999999998</v>
      </c>
      <c r="I19" s="12">
        <v>-5.5262560000000002E-3</v>
      </c>
      <c r="J19" s="13">
        <v>-34227.25</v>
      </c>
      <c r="K19" s="12">
        <v>6.1542050000000003E-3</v>
      </c>
      <c r="L19" s="13">
        <v>25333.08</v>
      </c>
      <c r="M19" s="12">
        <v>-6.1377530000000001E-3</v>
      </c>
      <c r="N19" s="13">
        <v>-31112.57</v>
      </c>
      <c r="P19">
        <v>0.17499999999999999</v>
      </c>
      <c r="Q19" s="12">
        <v>3.771422E-3</v>
      </c>
      <c r="R19" s="13">
        <v>6942.6239999999998</v>
      </c>
      <c r="S19" s="12">
        <v>-7.7700119999999998E-3</v>
      </c>
      <c r="T19" s="13">
        <v>-32734.880000000001</v>
      </c>
      <c r="U19" s="12">
        <v>2.4432849999999999E-3</v>
      </c>
      <c r="V19" s="13">
        <v>2660.4830000000002</v>
      </c>
      <c r="W19" s="12">
        <v>-5.4370340000000003E-3</v>
      </c>
      <c r="X19" s="13">
        <v>-34409.72</v>
      </c>
      <c r="Y19" s="12">
        <v>6.0034249999999997E-3</v>
      </c>
      <c r="Z19" s="13">
        <v>25819.38</v>
      </c>
      <c r="AA19" s="12">
        <v>-6.0476239999999997E-3</v>
      </c>
      <c r="AB19" s="13">
        <v>-31732.79</v>
      </c>
      <c r="AD19" s="14">
        <v>4.0214590000000001E-2</v>
      </c>
      <c r="AE19" s="12">
        <v>1.365007E-2</v>
      </c>
      <c r="AF19" s="13">
        <v>-36757.5</v>
      </c>
      <c r="AG19" s="12">
        <v>-5.089987E-2</v>
      </c>
      <c r="AH19" s="13">
        <v>-19176.72</v>
      </c>
      <c r="AI19" s="12">
        <v>4.3146349999999998E-3</v>
      </c>
      <c r="AJ19" s="13">
        <v>-11723.97</v>
      </c>
      <c r="AK19" s="12">
        <v>-2.2275360000000001E-2</v>
      </c>
      <c r="AL19" s="13">
        <v>-16452.97</v>
      </c>
    </row>
    <row r="20" spans="2:38" x14ac:dyDescent="0.25">
      <c r="B20">
        <v>0.18</v>
      </c>
      <c r="C20" s="12">
        <v>3.5747349999999999E-3</v>
      </c>
      <c r="D20" s="13">
        <v>11260.19</v>
      </c>
      <c r="E20" s="12">
        <v>-6.943294E-3</v>
      </c>
      <c r="F20" s="13">
        <v>-31650.1</v>
      </c>
      <c r="G20" s="12">
        <v>2.3100009999999999E-3</v>
      </c>
      <c r="H20" s="13">
        <v>5159.53</v>
      </c>
      <c r="I20" s="12">
        <v>-4.6770910000000004E-3</v>
      </c>
      <c r="J20" s="13">
        <v>-33297.93</v>
      </c>
      <c r="K20" s="12">
        <v>5.8125240000000003E-3</v>
      </c>
      <c r="L20" s="13">
        <v>25835.61</v>
      </c>
      <c r="M20" s="12">
        <v>-6.0048159999999996E-3</v>
      </c>
      <c r="N20" s="13">
        <v>-32433.279999999999</v>
      </c>
      <c r="P20">
        <v>0.18</v>
      </c>
      <c r="Q20" s="12">
        <v>3.465199E-3</v>
      </c>
      <c r="R20" s="13">
        <v>10864.57</v>
      </c>
      <c r="S20" s="12">
        <v>-6.8080160000000001E-3</v>
      </c>
      <c r="T20" s="13">
        <v>-31063.29</v>
      </c>
      <c r="U20" s="12">
        <v>2.237424E-3</v>
      </c>
      <c r="V20" s="13">
        <v>4773.58</v>
      </c>
      <c r="W20" s="12">
        <v>-4.6043430000000003E-3</v>
      </c>
      <c r="X20" s="13">
        <v>-33401.040000000001</v>
      </c>
      <c r="Y20" s="12">
        <v>5.6734690000000004E-3</v>
      </c>
      <c r="Z20" s="13">
        <v>26314.63</v>
      </c>
      <c r="AA20" s="12">
        <v>-5.9177400000000003E-3</v>
      </c>
      <c r="AB20" s="13">
        <v>-33043.730000000003</v>
      </c>
      <c r="AD20" s="14">
        <v>4.5771649999999997E-2</v>
      </c>
      <c r="AE20" s="12">
        <v>1.3071269999999999E-2</v>
      </c>
      <c r="AF20" s="13">
        <v>-36914.559999999998</v>
      </c>
      <c r="AG20" s="12">
        <v>-4.4658009999999998E-2</v>
      </c>
      <c r="AH20" s="13">
        <v>-16118.71</v>
      </c>
      <c r="AI20" s="12">
        <v>4.6028629999999996E-3</v>
      </c>
      <c r="AJ20" s="13">
        <v>-15414.98</v>
      </c>
      <c r="AK20" s="12">
        <v>-2.085917E-2</v>
      </c>
      <c r="AL20" s="13">
        <v>-21038.720000000001</v>
      </c>
    </row>
    <row r="21" spans="2:38" x14ac:dyDescent="0.25">
      <c r="B21">
        <v>0.185</v>
      </c>
      <c r="C21" s="12">
        <v>3.3044770000000001E-3</v>
      </c>
      <c r="D21" s="13">
        <v>14484.88</v>
      </c>
      <c r="E21" s="12">
        <v>-6.0566220000000002E-3</v>
      </c>
      <c r="F21" s="13">
        <v>-29881.48</v>
      </c>
      <c r="G21" s="12">
        <v>2.1307169999999999E-3</v>
      </c>
      <c r="H21" s="13">
        <v>7272.0950000000003</v>
      </c>
      <c r="I21" s="12">
        <v>-3.9817660000000003E-3</v>
      </c>
      <c r="J21" s="13">
        <v>-32468.83</v>
      </c>
      <c r="K21" s="12">
        <v>5.4934299999999997E-3</v>
      </c>
      <c r="L21" s="13">
        <v>26272.23</v>
      </c>
      <c r="M21" s="12">
        <v>-5.8406409999999997E-3</v>
      </c>
      <c r="N21" s="13">
        <v>-33420.85</v>
      </c>
      <c r="P21">
        <v>0.185</v>
      </c>
      <c r="Q21" s="12">
        <v>3.2006309999999998E-3</v>
      </c>
      <c r="R21" s="13">
        <v>14207.91</v>
      </c>
      <c r="S21" s="12">
        <v>-5.9204979999999997E-3</v>
      </c>
      <c r="T21" s="13">
        <v>-29385.47</v>
      </c>
      <c r="U21" s="12">
        <v>2.063399E-3</v>
      </c>
      <c r="V21" s="13">
        <v>7011.0780000000004</v>
      </c>
      <c r="W21" s="12">
        <v>-3.905623E-3</v>
      </c>
      <c r="X21" s="13">
        <v>-32552.080000000002</v>
      </c>
      <c r="Y21" s="12">
        <v>5.365412E-3</v>
      </c>
      <c r="Z21" s="13">
        <v>26353.46</v>
      </c>
      <c r="AA21" s="12">
        <v>-5.7661170000000003E-3</v>
      </c>
      <c r="AB21" s="13">
        <v>-33824.410000000003</v>
      </c>
      <c r="AD21" s="14">
        <v>5.1682069999999997E-2</v>
      </c>
      <c r="AE21" s="12">
        <v>1.3821959999999999E-2</v>
      </c>
      <c r="AF21" s="13">
        <v>-40350.800000000003</v>
      </c>
      <c r="AG21" s="12">
        <v>-3.5470830000000002E-2</v>
      </c>
      <c r="AH21" s="13">
        <v>-30118.23</v>
      </c>
      <c r="AI21" s="12">
        <v>4.8609630000000003E-3</v>
      </c>
      <c r="AJ21" s="13">
        <v>-19202.45</v>
      </c>
      <c r="AK21" s="12">
        <v>-2.0162719999999999E-2</v>
      </c>
      <c r="AL21" s="13">
        <v>-25030.39</v>
      </c>
    </row>
    <row r="22" spans="2:38" x14ac:dyDescent="0.25">
      <c r="B22">
        <v>0.19</v>
      </c>
      <c r="C22" s="12">
        <v>3.0696320000000001E-3</v>
      </c>
      <c r="D22" s="13">
        <v>17318.87</v>
      </c>
      <c r="E22" s="12">
        <v>-5.2692590000000001E-3</v>
      </c>
      <c r="F22" s="13">
        <v>-27916.03</v>
      </c>
      <c r="G22" s="12">
        <v>1.9768910000000002E-3</v>
      </c>
      <c r="H22" s="13">
        <v>9452.5139999999992</v>
      </c>
      <c r="I22" s="12">
        <v>-3.4203829999999999E-3</v>
      </c>
      <c r="J22" s="13">
        <v>-31619.42</v>
      </c>
      <c r="K22" s="12">
        <v>5.1960030000000003E-3</v>
      </c>
      <c r="L22" s="13">
        <v>26412</v>
      </c>
      <c r="M22" s="12">
        <v>-5.6487020000000002E-3</v>
      </c>
      <c r="N22" s="13">
        <v>-33897.96</v>
      </c>
      <c r="P22">
        <v>0.19</v>
      </c>
      <c r="Q22" s="12">
        <v>2.9717580000000001E-3</v>
      </c>
      <c r="R22" s="13">
        <v>17028.8</v>
      </c>
      <c r="S22" s="12">
        <v>-5.1417989999999998E-3</v>
      </c>
      <c r="T22" s="13">
        <v>-27413.34</v>
      </c>
      <c r="U22" s="12">
        <v>1.9142860000000001E-3</v>
      </c>
      <c r="V22" s="13">
        <v>9228.1460000000006</v>
      </c>
      <c r="W22" s="12">
        <v>-3.3680490000000001E-3</v>
      </c>
      <c r="X22" s="13">
        <v>-31845.19</v>
      </c>
      <c r="Y22" s="12">
        <v>5.0779969999999999E-3</v>
      </c>
      <c r="Z22" s="13">
        <v>26245.26</v>
      </c>
      <c r="AA22" s="12">
        <v>-5.6050450000000003E-3</v>
      </c>
      <c r="AB22" s="13">
        <v>-34464.14</v>
      </c>
      <c r="AD22" s="14">
        <v>5.7968310000000002E-2</v>
      </c>
      <c r="AE22" s="12">
        <v>1.2646930000000001E-2</v>
      </c>
      <c r="AF22" s="13">
        <v>-45406.22</v>
      </c>
      <c r="AG22" s="12">
        <v>-3.1753589999999998E-2</v>
      </c>
      <c r="AH22" s="13">
        <v>-33251.39</v>
      </c>
      <c r="AI22" s="12">
        <v>5.1032760000000003E-3</v>
      </c>
      <c r="AJ22" s="13">
        <v>-22002.44</v>
      </c>
      <c r="AK22" s="12">
        <v>-1.9543370000000001E-2</v>
      </c>
      <c r="AL22" s="13">
        <v>-27827.43</v>
      </c>
    </row>
    <row r="23" spans="2:38" x14ac:dyDescent="0.25">
      <c r="B23">
        <v>0.19500000000000001</v>
      </c>
      <c r="C23" s="12">
        <v>2.8655730000000002E-3</v>
      </c>
      <c r="D23" s="13">
        <v>19887.349999999999</v>
      </c>
      <c r="E23" s="12">
        <v>-4.5621699999999999E-3</v>
      </c>
      <c r="F23" s="13">
        <v>-26140.94</v>
      </c>
      <c r="G23" s="12">
        <v>1.842013E-3</v>
      </c>
      <c r="H23" s="13">
        <v>9817.32</v>
      </c>
      <c r="I23" s="12">
        <v>-3.1597079999999998E-3</v>
      </c>
      <c r="J23" s="13">
        <v>-30992.17</v>
      </c>
      <c r="K23" s="12">
        <v>4.9189749999999999E-3</v>
      </c>
      <c r="L23" s="13">
        <v>26294.61</v>
      </c>
      <c r="M23" s="12">
        <v>-5.4585079999999999E-3</v>
      </c>
      <c r="N23" s="13">
        <v>-34220.83</v>
      </c>
      <c r="P23">
        <v>0.19500000000000001</v>
      </c>
      <c r="Q23" s="12">
        <v>2.7735770000000002E-3</v>
      </c>
      <c r="R23" s="13">
        <v>19611.11</v>
      </c>
      <c r="S23" s="12">
        <v>-4.439503E-3</v>
      </c>
      <c r="T23" s="13">
        <v>-25630.3</v>
      </c>
      <c r="U23" s="12">
        <v>1.7829020000000001E-3</v>
      </c>
      <c r="V23" s="13">
        <v>9123.4770000000008</v>
      </c>
      <c r="W23" s="12">
        <v>-3.1357149999999999E-3</v>
      </c>
      <c r="X23" s="13">
        <v>-30859.279999999999</v>
      </c>
      <c r="Y23" s="12">
        <v>4.809313E-3</v>
      </c>
      <c r="Z23" s="13">
        <v>25658.35</v>
      </c>
      <c r="AA23" s="12">
        <v>-5.4346439999999998E-3</v>
      </c>
      <c r="AB23" s="13">
        <v>-34528.879999999997</v>
      </c>
      <c r="AD23" s="14">
        <v>6.4654260000000005E-2</v>
      </c>
      <c r="AE23" s="12">
        <v>1.2847249999999999E-2</v>
      </c>
      <c r="AF23" s="13">
        <v>-48080.68</v>
      </c>
      <c r="AG23" s="12">
        <v>-3.4890270000000001E-2</v>
      </c>
      <c r="AH23" s="13">
        <v>-36571.730000000003</v>
      </c>
      <c r="AI23" s="12">
        <v>5.3403360000000002E-3</v>
      </c>
      <c r="AJ23" s="13">
        <v>-25143.31</v>
      </c>
      <c r="AK23" s="12">
        <v>-1.9150960000000002E-2</v>
      </c>
      <c r="AL23" s="13">
        <v>-30927.040000000001</v>
      </c>
    </row>
    <row r="24" spans="2:38" x14ac:dyDescent="0.25">
      <c r="B24">
        <v>0.2</v>
      </c>
      <c r="C24" s="12">
        <v>2.6880559999999999E-3</v>
      </c>
      <c r="D24" s="13">
        <v>22087.14</v>
      </c>
      <c r="E24" s="12">
        <v>-3.9333980000000003E-3</v>
      </c>
      <c r="F24" s="13">
        <v>-24125.74</v>
      </c>
      <c r="G24" s="12">
        <v>1.718942E-3</v>
      </c>
      <c r="H24" s="13">
        <v>8919.2639999999992</v>
      </c>
      <c r="I24" s="12">
        <v>-2.981493E-3</v>
      </c>
      <c r="J24" s="13">
        <v>-29249.69</v>
      </c>
      <c r="K24" s="12">
        <v>4.6606759999999999E-3</v>
      </c>
      <c r="L24" s="13">
        <v>25887.439999999999</v>
      </c>
      <c r="M24" s="12">
        <v>-5.2553970000000002E-3</v>
      </c>
      <c r="N24" s="13">
        <v>-34077.56</v>
      </c>
      <c r="P24">
        <v>0.2</v>
      </c>
      <c r="Q24" s="12">
        <v>2.6020639999999999E-3</v>
      </c>
      <c r="R24" s="13">
        <v>21878.01</v>
      </c>
      <c r="S24" s="12">
        <v>-3.8161050000000002E-3</v>
      </c>
      <c r="T24" s="13">
        <v>-23638.06</v>
      </c>
      <c r="U24" s="12">
        <v>1.662637E-3</v>
      </c>
      <c r="V24" s="13">
        <v>8351.7109999999993</v>
      </c>
      <c r="W24" s="12">
        <v>-2.9509660000000002E-3</v>
      </c>
      <c r="X24" s="13">
        <v>-29112.14</v>
      </c>
      <c r="Y24" s="12">
        <v>4.5585879999999997E-3</v>
      </c>
      <c r="Z24" s="13">
        <v>25320.83</v>
      </c>
      <c r="AA24" s="12">
        <v>-5.2368220000000004E-3</v>
      </c>
      <c r="AB24" s="13">
        <v>-34505.550000000003</v>
      </c>
      <c r="AD24" s="14">
        <v>7.1765339999999997E-2</v>
      </c>
      <c r="AE24" s="12">
        <v>1.320441E-2</v>
      </c>
      <c r="AF24" s="13">
        <v>-41307.58</v>
      </c>
      <c r="AG24" s="12">
        <v>-3.0765959999999998E-2</v>
      </c>
      <c r="AH24" s="13">
        <v>-34388.959999999999</v>
      </c>
      <c r="AI24" s="12">
        <v>5.6137829999999998E-3</v>
      </c>
      <c r="AJ24" s="13">
        <v>-26750.560000000001</v>
      </c>
      <c r="AK24" s="12">
        <v>-1.9241669999999999E-2</v>
      </c>
      <c r="AL24" s="13">
        <v>-33555.269999999997</v>
      </c>
    </row>
    <row r="25" spans="2:38" x14ac:dyDescent="0.25">
      <c r="B25">
        <v>0.20499999999999999</v>
      </c>
      <c r="C25" s="12">
        <v>2.533464E-3</v>
      </c>
      <c r="D25" s="13">
        <v>24469.99</v>
      </c>
      <c r="E25" s="12">
        <v>-3.3676119999999999E-3</v>
      </c>
      <c r="F25" s="13">
        <v>-22377.59</v>
      </c>
      <c r="G25" s="12">
        <v>1.6067E-3</v>
      </c>
      <c r="H25" s="13">
        <v>8328.5249999999996</v>
      </c>
      <c r="I25" s="12">
        <v>-2.7851489999999998E-3</v>
      </c>
      <c r="J25" s="13">
        <v>-27334.62</v>
      </c>
      <c r="K25" s="12">
        <v>4.4202099999999999E-3</v>
      </c>
      <c r="L25" s="13">
        <v>25684.720000000001</v>
      </c>
      <c r="M25" s="12">
        <v>-5.0364449999999996E-3</v>
      </c>
      <c r="N25" s="13">
        <v>-33922.28</v>
      </c>
      <c r="P25">
        <v>0.20499999999999999</v>
      </c>
      <c r="Q25" s="12">
        <v>2.4533290000000002E-3</v>
      </c>
      <c r="R25" s="13">
        <v>24009.439999999999</v>
      </c>
      <c r="S25" s="12">
        <v>-3.2803060000000002E-3</v>
      </c>
      <c r="T25" s="13">
        <v>-21836.95</v>
      </c>
      <c r="U25" s="12">
        <v>1.552973E-3</v>
      </c>
      <c r="V25" s="13">
        <v>7812.598</v>
      </c>
      <c r="W25" s="12">
        <v>-2.751295E-3</v>
      </c>
      <c r="X25" s="13">
        <v>-27139.37</v>
      </c>
      <c r="Y25" s="12">
        <v>4.3251699999999997E-3</v>
      </c>
      <c r="Z25" s="13">
        <v>25126.77</v>
      </c>
      <c r="AA25" s="12">
        <v>-5.0148199999999997E-3</v>
      </c>
      <c r="AB25" s="13">
        <v>-34346.49</v>
      </c>
      <c r="AD25" s="14">
        <v>7.9328579999999996E-2</v>
      </c>
      <c r="AE25" s="12">
        <v>1.270601E-2</v>
      </c>
      <c r="AF25" s="13">
        <v>-46474.61</v>
      </c>
      <c r="AG25" s="12">
        <v>-3.2500319999999999E-2</v>
      </c>
      <c r="AH25" s="13">
        <v>-31107.119999999999</v>
      </c>
      <c r="AI25" s="12">
        <v>5.8540520000000002E-3</v>
      </c>
      <c r="AJ25" s="13">
        <v>-28424.92</v>
      </c>
      <c r="AK25" s="12">
        <v>-1.8972200000000002E-2</v>
      </c>
      <c r="AL25" s="13">
        <v>-33645.29</v>
      </c>
    </row>
    <row r="26" spans="2:38" x14ac:dyDescent="0.25">
      <c r="B26">
        <v>0.21</v>
      </c>
      <c r="C26" s="12">
        <v>2.3970649999999999E-3</v>
      </c>
      <c r="D26" s="13">
        <v>23787.48</v>
      </c>
      <c r="E26" s="12">
        <v>-3.0492470000000002E-3</v>
      </c>
      <c r="F26" s="13">
        <v>-20417.04</v>
      </c>
      <c r="G26" s="12">
        <v>1.5044699999999999E-3</v>
      </c>
      <c r="H26" s="13">
        <v>7838.7950000000001</v>
      </c>
      <c r="I26" s="12">
        <v>-2.5974850000000001E-3</v>
      </c>
      <c r="J26" s="13">
        <v>-25470.33</v>
      </c>
      <c r="K26" s="12">
        <v>4.1967059999999997E-3</v>
      </c>
      <c r="L26" s="13">
        <v>25592.57</v>
      </c>
      <c r="M26" s="12">
        <v>-4.800225E-3</v>
      </c>
      <c r="N26" s="13">
        <v>-33664.86</v>
      </c>
      <c r="P26">
        <v>0.21</v>
      </c>
      <c r="Q26" s="12">
        <v>2.3216109999999999E-3</v>
      </c>
      <c r="R26" s="13">
        <v>23071.07</v>
      </c>
      <c r="S26" s="12">
        <v>-2.98781E-3</v>
      </c>
      <c r="T26" s="13">
        <v>-20041.93</v>
      </c>
      <c r="U26" s="12">
        <v>1.453076E-3</v>
      </c>
      <c r="V26" s="13">
        <v>7354.4059999999999</v>
      </c>
      <c r="W26" s="12">
        <v>-2.5626590000000001E-3</v>
      </c>
      <c r="X26" s="13">
        <v>-25254.59</v>
      </c>
      <c r="Y26" s="12">
        <v>4.1083270000000002E-3</v>
      </c>
      <c r="Z26" s="13">
        <v>25048.97</v>
      </c>
      <c r="AA26" s="12">
        <v>-4.7758590000000004E-3</v>
      </c>
      <c r="AB26" s="13">
        <v>-34079.54</v>
      </c>
      <c r="AD26" s="14">
        <v>8.7372740000000004E-2</v>
      </c>
      <c r="AE26" s="12">
        <v>1.249312E-2</v>
      </c>
      <c r="AF26" s="13">
        <v>-43945.77</v>
      </c>
      <c r="AG26" s="12">
        <v>-2.7512100000000001E-2</v>
      </c>
      <c r="AH26" s="13">
        <v>-28222.71</v>
      </c>
      <c r="AI26" s="12">
        <v>6.0604099999999996E-3</v>
      </c>
      <c r="AJ26" s="13">
        <v>-28893.58</v>
      </c>
      <c r="AK26" s="12">
        <v>-1.755806E-2</v>
      </c>
      <c r="AL26" s="13">
        <v>-34489.1</v>
      </c>
    </row>
    <row r="27" spans="2:38" x14ac:dyDescent="0.25">
      <c r="B27">
        <v>0.215</v>
      </c>
      <c r="C27" s="12">
        <v>2.2729439999999998E-3</v>
      </c>
      <c r="D27" s="13">
        <v>22488.65</v>
      </c>
      <c r="E27" s="12">
        <v>-2.81102E-3</v>
      </c>
      <c r="F27" s="13">
        <v>-18793.560000000001</v>
      </c>
      <c r="G27" s="12">
        <v>1.411243E-3</v>
      </c>
      <c r="H27" s="13">
        <v>7403.643</v>
      </c>
      <c r="I27" s="12">
        <v>-2.4235329999999999E-3</v>
      </c>
      <c r="J27" s="13">
        <v>-23735.91</v>
      </c>
      <c r="K27" s="12">
        <v>3.9892130000000001E-3</v>
      </c>
      <c r="L27" s="13">
        <v>25569.67</v>
      </c>
      <c r="M27" s="12">
        <v>-4.5556160000000002E-3</v>
      </c>
      <c r="N27" s="13">
        <v>-33347.839999999997</v>
      </c>
      <c r="P27">
        <v>0.215</v>
      </c>
      <c r="Q27" s="12">
        <v>2.2017529999999999E-3</v>
      </c>
      <c r="R27" s="13">
        <v>21809.09</v>
      </c>
      <c r="S27" s="12">
        <v>-2.7490269999999998E-3</v>
      </c>
      <c r="T27" s="13">
        <v>-18391.7</v>
      </c>
      <c r="U27" s="12">
        <v>1.361952E-3</v>
      </c>
      <c r="V27" s="13">
        <v>6946.1189999999997</v>
      </c>
      <c r="W27" s="12">
        <v>-2.3885019999999998E-3</v>
      </c>
      <c r="X27" s="13">
        <v>-23508.720000000001</v>
      </c>
      <c r="Y27" s="12">
        <v>3.9072229999999996E-3</v>
      </c>
      <c r="Z27" s="13">
        <v>25019.13</v>
      </c>
      <c r="AA27" s="12">
        <v>-4.5310740000000004E-3</v>
      </c>
      <c r="AB27" s="13">
        <v>-33776.269999999997</v>
      </c>
      <c r="AD27" s="14">
        <v>9.5928390000000002E-2</v>
      </c>
      <c r="AE27" s="12">
        <v>1.2771029999999999E-2</v>
      </c>
      <c r="AF27" s="13">
        <v>-50513.99</v>
      </c>
      <c r="AG27" s="12">
        <v>-1.7796070000000001E-2</v>
      </c>
      <c r="AH27" s="13">
        <v>-35374.660000000003</v>
      </c>
      <c r="AI27" s="12">
        <v>6.2897669999999999E-3</v>
      </c>
      <c r="AJ27" s="13">
        <v>-30807.32</v>
      </c>
      <c r="AK27" s="12">
        <v>-1.7298020000000001E-2</v>
      </c>
      <c r="AL27" s="13">
        <v>-35423.160000000003</v>
      </c>
    </row>
    <row r="28" spans="2:38" x14ac:dyDescent="0.25">
      <c r="B28">
        <v>0.22</v>
      </c>
      <c r="C28" s="12">
        <v>2.159729E-3</v>
      </c>
      <c r="D28" s="13">
        <v>21290.71</v>
      </c>
      <c r="E28" s="12">
        <v>-2.5899579999999998E-3</v>
      </c>
      <c r="F28" s="13">
        <v>-17277.150000000001</v>
      </c>
      <c r="G28" s="12">
        <v>1.326074E-3</v>
      </c>
      <c r="H28" s="13">
        <v>7011.15</v>
      </c>
      <c r="I28" s="12">
        <v>-2.2636940000000001E-3</v>
      </c>
      <c r="J28" s="13">
        <v>-22138.87</v>
      </c>
      <c r="K28" s="12">
        <v>3.7966749999999998E-3</v>
      </c>
      <c r="L28" s="13">
        <v>25556.97</v>
      </c>
      <c r="M28" s="12">
        <v>-4.3130180000000001E-3</v>
      </c>
      <c r="N28" s="13">
        <v>-33033.97</v>
      </c>
      <c r="P28">
        <v>0.22</v>
      </c>
      <c r="Q28" s="12">
        <v>2.0924060000000002E-3</v>
      </c>
      <c r="R28" s="13">
        <v>20639.41</v>
      </c>
      <c r="S28" s="12">
        <v>-2.532234E-3</v>
      </c>
      <c r="T28" s="13">
        <v>-16913.12</v>
      </c>
      <c r="U28" s="12">
        <v>1.278682E-3</v>
      </c>
      <c r="V28" s="13">
        <v>6576.5829999999996</v>
      </c>
      <c r="W28" s="12">
        <v>-2.2286900000000002E-3</v>
      </c>
      <c r="X28" s="13">
        <v>-21904.35</v>
      </c>
      <c r="Y28" s="12">
        <v>3.7206980000000001E-3</v>
      </c>
      <c r="Z28" s="13">
        <v>24994.12</v>
      </c>
      <c r="AA28" s="12">
        <v>-4.2969050000000002E-3</v>
      </c>
      <c r="AB28" s="13">
        <v>-33481.58</v>
      </c>
      <c r="AD28" s="14">
        <v>0.1050281</v>
      </c>
      <c r="AE28" s="12">
        <v>1.1885639999999999E-2</v>
      </c>
      <c r="AF28" s="13">
        <v>-54677.46</v>
      </c>
      <c r="AG28" s="12">
        <v>-9.4379129999999992E-3</v>
      </c>
      <c r="AH28" s="13">
        <v>-41809.379999999997</v>
      </c>
      <c r="AI28" s="12">
        <v>6.4985399999999997E-3</v>
      </c>
      <c r="AJ28" s="13">
        <v>-32651.39</v>
      </c>
      <c r="AK28" s="12">
        <v>-1.6598330000000001E-2</v>
      </c>
      <c r="AL28" s="13">
        <v>-36797.410000000003</v>
      </c>
    </row>
    <row r="29" spans="2:38" x14ac:dyDescent="0.25">
      <c r="B29">
        <v>0.22500000000000001</v>
      </c>
      <c r="C29" s="12">
        <v>2.0562409999999999E-3</v>
      </c>
      <c r="D29" s="13">
        <v>20182.03</v>
      </c>
      <c r="E29" s="12">
        <v>-2.3898410000000002E-3</v>
      </c>
      <c r="F29" s="13">
        <v>-15920.56</v>
      </c>
      <c r="G29" s="12">
        <v>1.248114E-3</v>
      </c>
      <c r="H29" s="13">
        <v>6653.2619999999997</v>
      </c>
      <c r="I29" s="12">
        <v>-2.1170690000000001E-3</v>
      </c>
      <c r="J29" s="13">
        <v>-20673.060000000001</v>
      </c>
      <c r="K29" s="12">
        <v>3.617814E-3</v>
      </c>
      <c r="L29" s="13">
        <v>25561.15</v>
      </c>
      <c r="M29" s="12">
        <v>-4.0863510000000002E-3</v>
      </c>
      <c r="N29" s="13">
        <v>-32723.99</v>
      </c>
      <c r="P29">
        <v>0.22500000000000001</v>
      </c>
      <c r="Q29" s="12">
        <v>1.9924140000000001E-3</v>
      </c>
      <c r="R29" s="13">
        <v>19558.240000000002</v>
      </c>
      <c r="S29" s="12">
        <v>-2.3356840000000002E-3</v>
      </c>
      <c r="T29" s="13">
        <v>-15586.36</v>
      </c>
      <c r="U29" s="12">
        <v>1.2024399999999999E-3</v>
      </c>
      <c r="V29" s="13">
        <v>6238.9880000000003</v>
      </c>
      <c r="W29" s="12">
        <v>-2.0822169999999999E-3</v>
      </c>
      <c r="X29" s="13">
        <v>-20433.439999999999</v>
      </c>
      <c r="Y29" s="12">
        <v>3.5475369999999999E-3</v>
      </c>
      <c r="Z29" s="13">
        <v>25099.45</v>
      </c>
      <c r="AA29" s="12">
        <v>-4.0636099999999996E-3</v>
      </c>
      <c r="AB29" s="13">
        <v>-33047.21</v>
      </c>
      <c r="AD29" s="14">
        <v>0.1147063</v>
      </c>
      <c r="AE29" s="12">
        <v>1.23201E-2</v>
      </c>
      <c r="AF29" s="13">
        <v>-52343.42</v>
      </c>
      <c r="AG29" s="12">
        <v>-9.7961049999999994E-3</v>
      </c>
      <c r="AH29" s="13">
        <v>-45038.03</v>
      </c>
      <c r="AI29" s="12">
        <v>6.6624650000000002E-3</v>
      </c>
      <c r="AJ29" s="13">
        <v>-33416.58</v>
      </c>
      <c r="AK29" s="12">
        <v>-1.581281E-2</v>
      </c>
      <c r="AL29" s="13">
        <v>-37227.19</v>
      </c>
    </row>
    <row r="30" spans="2:38" x14ac:dyDescent="0.25">
      <c r="B30">
        <v>0.23</v>
      </c>
      <c r="C30" s="12">
        <v>1.9614039999999999E-3</v>
      </c>
      <c r="D30" s="13">
        <v>19154.96</v>
      </c>
      <c r="E30" s="12">
        <v>-2.2094179999999999E-3</v>
      </c>
      <c r="F30" s="13">
        <v>-14712.51</v>
      </c>
      <c r="G30" s="12">
        <v>1.1766140000000001E-3</v>
      </c>
      <c r="H30" s="13">
        <v>6325.4979999999996</v>
      </c>
      <c r="I30" s="12">
        <v>-1.982494E-3</v>
      </c>
      <c r="J30" s="13">
        <v>-19327.43</v>
      </c>
      <c r="K30" s="12">
        <v>3.4515190000000001E-3</v>
      </c>
      <c r="L30" s="13">
        <v>26017.42</v>
      </c>
      <c r="M30" s="12">
        <v>-3.8551039999999998E-3</v>
      </c>
      <c r="N30" s="13">
        <v>-32328.22</v>
      </c>
      <c r="P30">
        <v>0.23</v>
      </c>
      <c r="Q30" s="12">
        <v>1.900744E-3</v>
      </c>
      <c r="R30" s="13">
        <v>18557.580000000002</v>
      </c>
      <c r="S30" s="12">
        <v>-2.158391E-3</v>
      </c>
      <c r="T30" s="13">
        <v>-14403.04</v>
      </c>
      <c r="U30" s="12">
        <v>1.1324989999999999E-3</v>
      </c>
      <c r="V30" s="13">
        <v>5929.3940000000002</v>
      </c>
      <c r="W30" s="12">
        <v>-1.947832E-3</v>
      </c>
      <c r="X30" s="13">
        <v>-19083.849999999999</v>
      </c>
      <c r="Y30" s="12">
        <v>3.3866629999999998E-3</v>
      </c>
      <c r="Z30" s="13">
        <v>25491.67</v>
      </c>
      <c r="AA30" s="12">
        <v>-3.8501949999999998E-3</v>
      </c>
      <c r="AB30" s="13">
        <v>-32808.81</v>
      </c>
      <c r="AD30" s="14">
        <v>0.125</v>
      </c>
      <c r="AE30" s="12">
        <v>1.211977E-2</v>
      </c>
      <c r="AF30" s="13">
        <v>-50471.29</v>
      </c>
      <c r="AG30" s="12">
        <v>-1.9094440000000001E-2</v>
      </c>
      <c r="AH30" s="13">
        <v>-45802.43</v>
      </c>
      <c r="AI30" s="12">
        <v>6.7738199999999998E-3</v>
      </c>
      <c r="AJ30" s="13">
        <v>-33978.980000000003</v>
      </c>
      <c r="AK30" s="12">
        <v>-1.444429E-2</v>
      </c>
      <c r="AL30" s="13">
        <v>-40065.74</v>
      </c>
    </row>
    <row r="31" spans="2:38" x14ac:dyDescent="0.25">
      <c r="B31">
        <v>0.23499999999999999</v>
      </c>
      <c r="C31" s="12">
        <v>1.8742609999999999E-3</v>
      </c>
      <c r="D31" s="13">
        <v>18203.189999999999</v>
      </c>
      <c r="E31" s="12">
        <v>-2.047203E-3</v>
      </c>
      <c r="F31" s="13">
        <v>-13639.51</v>
      </c>
      <c r="G31" s="12">
        <v>1.110914E-3</v>
      </c>
      <c r="H31" s="13">
        <v>6023.8050000000003</v>
      </c>
      <c r="I31" s="12">
        <v>-1.8589629999999999E-3</v>
      </c>
      <c r="J31" s="13">
        <v>-18092.509999999998</v>
      </c>
      <c r="K31" s="12">
        <v>3.296532E-3</v>
      </c>
      <c r="L31" s="13">
        <v>25016.19</v>
      </c>
      <c r="M31" s="12">
        <v>-3.7234669999999998E-3</v>
      </c>
      <c r="N31" s="13">
        <v>-32028.12</v>
      </c>
      <c r="P31">
        <v>0.23499999999999999</v>
      </c>
      <c r="Q31" s="12">
        <v>1.8164769999999999E-3</v>
      </c>
      <c r="R31" s="13">
        <v>17630.669999999998</v>
      </c>
      <c r="S31" s="12">
        <v>-1.999027E-3</v>
      </c>
      <c r="T31" s="13">
        <v>-13351.68</v>
      </c>
      <c r="U31" s="12">
        <v>1.0682199999999999E-3</v>
      </c>
      <c r="V31" s="13">
        <v>5644.1620000000003</v>
      </c>
      <c r="W31" s="12">
        <v>-1.824497E-3</v>
      </c>
      <c r="X31" s="13">
        <v>-17845.59</v>
      </c>
      <c r="Y31" s="12">
        <v>3.2362749999999998E-3</v>
      </c>
      <c r="Z31" s="13">
        <v>24237.19</v>
      </c>
      <c r="AA31" s="12">
        <v>-3.7271499999999998E-3</v>
      </c>
      <c r="AB31" s="13">
        <v>-32306.5</v>
      </c>
      <c r="AD31" s="14">
        <v>0.135299</v>
      </c>
      <c r="AE31" s="12">
        <v>1.1935400000000001E-2</v>
      </c>
      <c r="AF31" s="13">
        <v>-44716.91</v>
      </c>
      <c r="AG31" s="12">
        <v>-2.4536510000000001E-2</v>
      </c>
      <c r="AH31" s="13">
        <v>-42197.71</v>
      </c>
      <c r="AI31" s="12">
        <v>6.8474770000000003E-3</v>
      </c>
      <c r="AJ31" s="13">
        <v>-34346.080000000002</v>
      </c>
      <c r="AK31" s="12">
        <v>-1.390857E-2</v>
      </c>
      <c r="AL31" s="13">
        <v>-38835.660000000003</v>
      </c>
    </row>
    <row r="32" spans="2:38" x14ac:dyDescent="0.25">
      <c r="B32">
        <v>0.24</v>
      </c>
      <c r="C32" s="12">
        <v>1.793968E-3</v>
      </c>
      <c r="D32" s="13">
        <v>17320</v>
      </c>
      <c r="E32" s="12">
        <v>-1.901811E-3</v>
      </c>
      <c r="F32" s="13">
        <v>-12690.16</v>
      </c>
      <c r="G32" s="12">
        <v>1.050428E-3</v>
      </c>
      <c r="H32" s="13">
        <v>5741.8159999999998</v>
      </c>
      <c r="I32" s="12">
        <v>-1.74588E-3</v>
      </c>
      <c r="J32" s="13">
        <v>-16965.07</v>
      </c>
      <c r="K32" s="12">
        <v>3.1497640000000002E-3</v>
      </c>
      <c r="L32" s="13">
        <v>23868.23</v>
      </c>
      <c r="M32" s="12">
        <v>-3.6689169999999998E-3</v>
      </c>
      <c r="N32" s="13">
        <v>-31499.58</v>
      </c>
      <c r="P32">
        <v>0.24</v>
      </c>
      <c r="Q32" s="12">
        <v>1.7387959999999999E-3</v>
      </c>
      <c r="R32" s="13">
        <v>16770.75</v>
      </c>
      <c r="S32" s="12">
        <v>-1.8562540000000001E-3</v>
      </c>
      <c r="T32" s="13">
        <v>-12421.54</v>
      </c>
      <c r="U32" s="12">
        <v>1.0090329999999999E-3</v>
      </c>
      <c r="V32" s="13">
        <v>5377.201</v>
      </c>
      <c r="W32" s="12">
        <v>-1.7115979999999999E-3</v>
      </c>
      <c r="X32" s="13">
        <v>-16715.16</v>
      </c>
      <c r="Y32" s="12">
        <v>3.0934399999999998E-3</v>
      </c>
      <c r="Z32" s="13">
        <v>23205.29</v>
      </c>
      <c r="AA32" s="12">
        <v>-3.678134E-3</v>
      </c>
      <c r="AB32" s="13">
        <v>-31779.91</v>
      </c>
      <c r="AD32" s="14">
        <v>0.1451433</v>
      </c>
      <c r="AE32" s="12">
        <v>1.2222200000000001E-2</v>
      </c>
      <c r="AF32" s="13">
        <v>-42463.65</v>
      </c>
      <c r="AG32" s="12">
        <v>-3.5619089999999999E-2</v>
      </c>
      <c r="AH32" s="13">
        <v>-42724.26</v>
      </c>
      <c r="AI32" s="12">
        <v>6.8449670000000004E-3</v>
      </c>
      <c r="AJ32" s="13">
        <v>-33676.769999999997</v>
      </c>
      <c r="AK32" s="12">
        <v>-1.175034E-2</v>
      </c>
      <c r="AL32" s="13">
        <v>-40748.06</v>
      </c>
    </row>
    <row r="33" spans="2:38" x14ac:dyDescent="0.25">
      <c r="B33">
        <v>0.245</v>
      </c>
      <c r="C33" s="12">
        <v>1.719775E-3</v>
      </c>
      <c r="D33" s="13">
        <v>16501.2</v>
      </c>
      <c r="E33" s="12">
        <v>-1.7717379999999999E-3</v>
      </c>
      <c r="F33" s="13">
        <v>-11850.34</v>
      </c>
      <c r="G33" s="12">
        <v>9.9462050000000005E-4</v>
      </c>
      <c r="H33" s="13">
        <v>5483.8389999999999</v>
      </c>
      <c r="I33" s="12">
        <v>-1.6423760000000001E-3</v>
      </c>
      <c r="J33" s="13">
        <v>-15929.39</v>
      </c>
      <c r="K33" s="12">
        <v>3.0143840000000002E-3</v>
      </c>
      <c r="L33" s="13">
        <v>23079.89</v>
      </c>
      <c r="M33" s="12">
        <v>-3.017231E-3</v>
      </c>
      <c r="N33" s="13">
        <v>-27705.4</v>
      </c>
      <c r="P33">
        <v>0.245</v>
      </c>
      <c r="Q33" s="12">
        <v>1.6669810000000001E-3</v>
      </c>
      <c r="R33" s="13">
        <v>15973.66</v>
      </c>
      <c r="S33" s="12">
        <v>-1.7285849999999999E-3</v>
      </c>
      <c r="T33" s="13">
        <v>-11598.83</v>
      </c>
      <c r="U33" s="12">
        <v>9.5441920000000004E-4</v>
      </c>
      <c r="V33" s="13">
        <v>5133.0050000000001</v>
      </c>
      <c r="W33" s="12">
        <v>-1.608258E-3</v>
      </c>
      <c r="X33" s="13">
        <v>-15676.73</v>
      </c>
      <c r="Y33" s="12">
        <v>2.962021E-3</v>
      </c>
      <c r="Z33" s="13">
        <v>22415.55</v>
      </c>
      <c r="AA33" s="12">
        <v>-2.9632389999999999E-3</v>
      </c>
      <c r="AB33" s="13">
        <v>-27810.21</v>
      </c>
      <c r="AD33" s="14">
        <v>0.15455279999999999</v>
      </c>
      <c r="AE33" s="12">
        <v>1.229041E-2</v>
      </c>
      <c r="AF33" s="13">
        <v>-45159.86</v>
      </c>
      <c r="AG33" s="12">
        <v>-3.7213410000000002E-2</v>
      </c>
      <c r="AH33" s="13">
        <v>-45154.33</v>
      </c>
      <c r="AI33" s="12">
        <v>6.8658419999999996E-3</v>
      </c>
      <c r="AJ33" s="13">
        <v>-33548.519999999997</v>
      </c>
      <c r="AK33" s="12">
        <v>-1.1328349999999999E-2</v>
      </c>
      <c r="AL33" s="13">
        <v>-42968.06</v>
      </c>
    </row>
    <row r="34" spans="2:38" x14ac:dyDescent="0.25">
      <c r="B34">
        <v>0.25</v>
      </c>
      <c r="C34" s="12">
        <v>1.6512969999999999E-3</v>
      </c>
      <c r="D34" s="13">
        <v>15742.01</v>
      </c>
      <c r="E34" s="12">
        <v>-1.6570490000000001E-3</v>
      </c>
      <c r="F34" s="13">
        <v>-11122.25</v>
      </c>
      <c r="G34" s="12">
        <v>9.4267609999999996E-4</v>
      </c>
      <c r="H34" s="13">
        <v>5249.6850000000004</v>
      </c>
      <c r="I34" s="12">
        <v>-1.5431609999999999E-3</v>
      </c>
      <c r="J34" s="13">
        <v>-14936.09</v>
      </c>
      <c r="K34" s="12">
        <v>2.8886530000000001E-3</v>
      </c>
      <c r="L34" s="13">
        <v>13815.73</v>
      </c>
      <c r="M34" s="12">
        <v>-5.1863370000000001E-3</v>
      </c>
      <c r="N34" s="13">
        <v>-33969.46</v>
      </c>
      <c r="P34">
        <v>0.25</v>
      </c>
      <c r="Q34" s="12">
        <v>1.600661E-3</v>
      </c>
      <c r="R34" s="13">
        <v>15234.77</v>
      </c>
      <c r="S34" s="12">
        <v>-1.616038E-3</v>
      </c>
      <c r="T34" s="13">
        <v>-10885.34</v>
      </c>
      <c r="U34" s="12">
        <v>9.0358789999999995E-4</v>
      </c>
      <c r="V34" s="13">
        <v>4911.6440000000002</v>
      </c>
      <c r="W34" s="12">
        <v>-1.509203E-3</v>
      </c>
      <c r="X34" s="13">
        <v>-14680.97</v>
      </c>
      <c r="Y34" s="12">
        <v>2.8374530000000002E-3</v>
      </c>
      <c r="Z34" s="13">
        <v>12822</v>
      </c>
      <c r="AA34" s="12">
        <v>-5.4407079999999998E-3</v>
      </c>
      <c r="AB34" s="13">
        <v>-34342.720000000001</v>
      </c>
      <c r="AD34" s="14">
        <v>0.16354679999999999</v>
      </c>
      <c r="AE34" s="12">
        <v>1.2646019999999999E-2</v>
      </c>
      <c r="AF34" s="13">
        <v>-46697.89</v>
      </c>
      <c r="AG34" s="12">
        <v>-2.9051279999999999E-2</v>
      </c>
      <c r="AH34" s="13">
        <v>-49143.23</v>
      </c>
      <c r="AI34" s="12">
        <v>6.9123300000000004E-3</v>
      </c>
      <c r="AJ34" s="13">
        <v>-32710.560000000001</v>
      </c>
      <c r="AK34" s="12">
        <v>-1.075449E-2</v>
      </c>
      <c r="AL34" s="13">
        <v>-46567.19</v>
      </c>
    </row>
    <row r="35" spans="2:38" x14ac:dyDescent="0.25">
      <c r="B35">
        <v>0.255</v>
      </c>
      <c r="C35" s="12">
        <v>1.5869930000000001E-3</v>
      </c>
      <c r="D35" s="13">
        <v>15009.17</v>
      </c>
      <c r="E35" s="12">
        <v>-1.5508950000000001E-3</v>
      </c>
      <c r="F35" s="13">
        <v>-10470.98</v>
      </c>
      <c r="G35" s="12">
        <v>8.9472209999999996E-4</v>
      </c>
      <c r="H35" s="13">
        <v>5064.6580000000004</v>
      </c>
      <c r="I35" s="12">
        <v>-1.441388E-3</v>
      </c>
      <c r="J35" s="13">
        <v>-13905.29</v>
      </c>
      <c r="K35" s="12">
        <v>2.7278609999999998E-3</v>
      </c>
      <c r="L35" s="13">
        <v>22412.26</v>
      </c>
      <c r="M35" s="12">
        <v>-2.8288710000000002E-3</v>
      </c>
      <c r="N35" s="13">
        <v>-26951.97</v>
      </c>
      <c r="P35">
        <v>0.255</v>
      </c>
      <c r="Q35" s="12">
        <v>1.5383510000000001E-3</v>
      </c>
      <c r="R35" s="13">
        <v>14521.71</v>
      </c>
      <c r="S35" s="12">
        <v>-1.5118589999999999E-3</v>
      </c>
      <c r="T35" s="13">
        <v>-10246.530000000001</v>
      </c>
      <c r="U35" s="12">
        <v>8.5665280000000001E-4</v>
      </c>
      <c r="V35" s="13">
        <v>4738.2839999999997</v>
      </c>
      <c r="W35" s="12">
        <v>-1.407618E-3</v>
      </c>
      <c r="X35" s="13">
        <v>-13648.31</v>
      </c>
      <c r="Y35" s="12">
        <v>2.67468E-3</v>
      </c>
      <c r="Z35" s="13">
        <v>21957.99</v>
      </c>
      <c r="AA35" s="12">
        <v>-2.7689110000000002E-3</v>
      </c>
      <c r="AB35" s="13">
        <v>-26906.01</v>
      </c>
      <c r="AD35" s="14">
        <v>0.17214360000000001</v>
      </c>
      <c r="AE35" s="12">
        <v>1.367385E-2</v>
      </c>
      <c r="AF35" s="13">
        <v>-46008.67</v>
      </c>
      <c r="AG35" s="12">
        <v>-2.5376030000000001E-2</v>
      </c>
      <c r="AH35" s="13">
        <v>-49285.120000000003</v>
      </c>
      <c r="AI35" s="12">
        <v>6.9601990000000002E-3</v>
      </c>
      <c r="AJ35" s="13">
        <v>-31478.720000000001</v>
      </c>
      <c r="AK35" s="12">
        <v>-1.0603990000000001E-2</v>
      </c>
      <c r="AL35" s="13">
        <v>-46610.26</v>
      </c>
    </row>
    <row r="36" spans="2:38" x14ac:dyDescent="0.25">
      <c r="B36">
        <v>0.26014999999999999</v>
      </c>
      <c r="C36" s="12">
        <v>1.5254789999999999E-3</v>
      </c>
      <c r="D36" s="13">
        <v>14315.59</v>
      </c>
      <c r="E36" s="12">
        <v>-1.4521390000000001E-3</v>
      </c>
      <c r="F36" s="13">
        <v>-9863.1919999999991</v>
      </c>
      <c r="G36" s="12">
        <v>8.4946809999999996E-4</v>
      </c>
      <c r="H36" s="13">
        <v>4960.8900000000003</v>
      </c>
      <c r="I36" s="12">
        <v>-1.341973E-3</v>
      </c>
      <c r="J36" s="13">
        <v>-12834.32</v>
      </c>
      <c r="K36" s="12">
        <v>2.620818E-3</v>
      </c>
      <c r="L36" s="13">
        <v>20227.46</v>
      </c>
      <c r="M36" s="12">
        <v>-2.8994820000000001E-3</v>
      </c>
      <c r="N36" s="13">
        <v>-24598.13</v>
      </c>
      <c r="P36">
        <v>0.26014999999999999</v>
      </c>
      <c r="Q36" s="12">
        <v>1.4787069999999999E-3</v>
      </c>
      <c r="R36" s="13">
        <v>13846.92</v>
      </c>
      <c r="S36" s="12">
        <v>-1.4149399999999999E-3</v>
      </c>
      <c r="T36" s="13">
        <v>-9650.0470000000005</v>
      </c>
      <c r="U36" s="12">
        <v>8.123688E-4</v>
      </c>
      <c r="V36" s="13">
        <v>4645.1970000000001</v>
      </c>
      <c r="W36" s="12">
        <v>-1.3084220000000001E-3</v>
      </c>
      <c r="X36" s="13">
        <v>-12576.33</v>
      </c>
      <c r="Y36" s="12">
        <v>2.5716020000000001E-3</v>
      </c>
      <c r="Z36" s="13">
        <v>19754</v>
      </c>
      <c r="AA36" s="12">
        <v>-2.8742500000000001E-3</v>
      </c>
      <c r="AB36" s="13">
        <v>-24466.880000000001</v>
      </c>
      <c r="AD36" s="14">
        <v>0.18036089999999999</v>
      </c>
      <c r="AE36" s="12">
        <v>1.2194379999999999E-2</v>
      </c>
      <c r="AF36" s="13">
        <v>-48140</v>
      </c>
      <c r="AG36" s="12">
        <v>-1.3426189999999999E-2</v>
      </c>
      <c r="AH36" s="13">
        <v>-49616.29</v>
      </c>
      <c r="AI36" s="12">
        <v>7.0088390000000002E-3</v>
      </c>
      <c r="AJ36" s="13">
        <v>-29673.75</v>
      </c>
      <c r="AK36" s="12">
        <v>-1.017303E-2</v>
      </c>
      <c r="AL36" s="13">
        <v>-47179.09</v>
      </c>
    </row>
    <row r="37" spans="2:38" x14ac:dyDescent="0.25">
      <c r="B37">
        <v>0.26545439999999998</v>
      </c>
      <c r="C37" s="12">
        <v>1.466637E-3</v>
      </c>
      <c r="D37" s="13">
        <v>13667.5</v>
      </c>
      <c r="E37" s="12">
        <v>-1.3629689999999999E-3</v>
      </c>
      <c r="F37" s="13">
        <v>-9309.4509999999991</v>
      </c>
      <c r="G37" s="12">
        <v>8.0952759999999998E-4</v>
      </c>
      <c r="H37" s="13">
        <v>4781.732</v>
      </c>
      <c r="I37" s="12">
        <v>-1.264718E-3</v>
      </c>
      <c r="J37" s="13">
        <v>-12061.82</v>
      </c>
      <c r="K37" s="12">
        <v>2.520942E-3</v>
      </c>
      <c r="L37" s="13">
        <v>19534.490000000002</v>
      </c>
      <c r="M37" s="12">
        <v>-2.763649E-3</v>
      </c>
      <c r="N37" s="13">
        <v>-23377.82</v>
      </c>
      <c r="P37">
        <v>0.26545439999999998</v>
      </c>
      <c r="Q37" s="12">
        <v>1.4216260000000001E-3</v>
      </c>
      <c r="R37" s="13">
        <v>13216.59</v>
      </c>
      <c r="S37" s="12">
        <v>-1.327506E-3</v>
      </c>
      <c r="T37" s="13">
        <v>-9106.9369999999999</v>
      </c>
      <c r="U37" s="12">
        <v>7.7330020000000005E-4</v>
      </c>
      <c r="V37" s="13">
        <v>4476.357</v>
      </c>
      <c r="W37" s="12">
        <v>-1.2313090000000001E-3</v>
      </c>
      <c r="X37" s="13">
        <v>-11801.73</v>
      </c>
      <c r="Y37" s="12">
        <v>2.4742050000000002E-3</v>
      </c>
      <c r="Z37" s="13">
        <v>19047.310000000001</v>
      </c>
      <c r="AA37" s="12">
        <v>-2.7430409999999999E-3</v>
      </c>
      <c r="AB37" s="13">
        <v>-23318.1</v>
      </c>
      <c r="AD37" s="14">
        <v>0.1882152</v>
      </c>
      <c r="AE37" s="12">
        <v>1.199777E-2</v>
      </c>
      <c r="AF37" s="13">
        <v>-46526.36</v>
      </c>
      <c r="AG37" s="12">
        <v>-9.6791510000000004E-3</v>
      </c>
      <c r="AH37" s="13">
        <v>-54686.85</v>
      </c>
      <c r="AI37" s="12">
        <v>7.0529590000000001E-3</v>
      </c>
      <c r="AJ37" s="13">
        <v>-28894.04</v>
      </c>
      <c r="AK37" s="12">
        <v>-9.7666560000000003E-3</v>
      </c>
      <c r="AL37" s="13">
        <v>-47012.57</v>
      </c>
    </row>
    <row r="38" spans="2:38" x14ac:dyDescent="0.25">
      <c r="B38">
        <v>0.27091799999999999</v>
      </c>
      <c r="C38" s="12">
        <v>1.4125240000000001E-3</v>
      </c>
      <c r="D38" s="13">
        <v>13098.51</v>
      </c>
      <c r="E38" s="12">
        <v>-1.286433E-3</v>
      </c>
      <c r="F38" s="13">
        <v>-8817.5910000000003</v>
      </c>
      <c r="G38" s="12">
        <v>7.6621899999999995E-4</v>
      </c>
      <c r="H38" s="13">
        <v>4510.6589999999997</v>
      </c>
      <c r="I38" s="12">
        <v>-1.1949199999999999E-3</v>
      </c>
      <c r="J38" s="13">
        <v>-11414.43</v>
      </c>
      <c r="K38" s="12">
        <v>2.4150460000000001E-3</v>
      </c>
      <c r="L38" s="13">
        <v>18694.89</v>
      </c>
      <c r="M38" s="12">
        <v>-2.6549939999999999E-3</v>
      </c>
      <c r="N38" s="13">
        <v>-22475.41</v>
      </c>
      <c r="P38">
        <v>0.27091799999999999</v>
      </c>
      <c r="Q38" s="12">
        <v>1.3691389999999999E-3</v>
      </c>
      <c r="R38" s="13">
        <v>12663.71</v>
      </c>
      <c r="S38" s="12">
        <v>-1.2526810000000001E-3</v>
      </c>
      <c r="T38" s="13">
        <v>-8626.0499999999993</v>
      </c>
      <c r="U38" s="12">
        <v>7.309339E-4</v>
      </c>
      <c r="V38" s="13">
        <v>4216.3680000000004</v>
      </c>
      <c r="W38" s="12">
        <v>-1.1615239999999999E-3</v>
      </c>
      <c r="X38" s="13">
        <v>-11151.02</v>
      </c>
      <c r="Y38" s="12">
        <v>2.370881E-3</v>
      </c>
      <c r="Z38" s="13">
        <v>18209.900000000001</v>
      </c>
      <c r="AA38" s="12">
        <v>-2.6434399999999999E-3</v>
      </c>
      <c r="AB38" s="13">
        <v>-22507.95</v>
      </c>
      <c r="AD38" s="14">
        <v>0.1957228</v>
      </c>
      <c r="AE38" s="12">
        <v>1.270464E-2</v>
      </c>
      <c r="AF38" s="13">
        <v>-41343.769999999997</v>
      </c>
      <c r="AG38" s="12">
        <v>-3.0380130000000002E-2</v>
      </c>
      <c r="AH38" s="13">
        <v>-57479.22</v>
      </c>
      <c r="AI38" s="12">
        <v>7.0949150000000002E-3</v>
      </c>
      <c r="AJ38" s="13">
        <v>-27812.75</v>
      </c>
      <c r="AK38" s="12">
        <v>-9.6300740000000006E-3</v>
      </c>
      <c r="AL38" s="13">
        <v>-47724.82</v>
      </c>
    </row>
    <row r="39" spans="2:38" x14ac:dyDescent="0.25">
      <c r="B39">
        <v>0.2765455</v>
      </c>
      <c r="C39" s="12">
        <v>1.356896E-3</v>
      </c>
      <c r="D39" s="13">
        <v>12491.56</v>
      </c>
      <c r="E39" s="12">
        <v>-1.2087759999999999E-3</v>
      </c>
      <c r="F39" s="13">
        <v>-8342.268</v>
      </c>
      <c r="G39" s="12">
        <v>7.2762469999999998E-4</v>
      </c>
      <c r="H39" s="13">
        <v>4342.2610000000004</v>
      </c>
      <c r="I39" s="12">
        <v>-1.11826E-3</v>
      </c>
      <c r="J39" s="13">
        <v>-10646.92</v>
      </c>
      <c r="K39" s="12">
        <v>2.2981210000000002E-3</v>
      </c>
      <c r="L39" s="13">
        <v>17631.91</v>
      </c>
      <c r="M39" s="12">
        <v>-2.534896E-3</v>
      </c>
      <c r="N39" s="13">
        <v>-21613.599999999999</v>
      </c>
      <c r="P39">
        <v>0.2765455</v>
      </c>
      <c r="Q39" s="12">
        <v>1.315044E-3</v>
      </c>
      <c r="R39" s="13">
        <v>12072.39</v>
      </c>
      <c r="S39" s="12">
        <v>-1.1765949999999999E-3</v>
      </c>
      <c r="T39" s="13">
        <v>-8160.3119999999999</v>
      </c>
      <c r="U39" s="12">
        <v>6.9318609999999997E-4</v>
      </c>
      <c r="V39" s="13">
        <v>4057.71</v>
      </c>
      <c r="W39" s="12">
        <v>-1.0849950000000001E-3</v>
      </c>
      <c r="X39" s="13">
        <v>-10381.700000000001</v>
      </c>
      <c r="Y39" s="12">
        <v>2.256171E-3</v>
      </c>
      <c r="Z39" s="13">
        <v>17162.990000000002</v>
      </c>
      <c r="AA39" s="12">
        <v>-2.5271450000000002E-3</v>
      </c>
      <c r="AB39" s="13">
        <v>-21678.93</v>
      </c>
      <c r="AD39" s="14">
        <v>0.20289879999999999</v>
      </c>
      <c r="AE39" s="12">
        <v>1.343594E-2</v>
      </c>
      <c r="AF39" s="13">
        <v>-32404.15</v>
      </c>
      <c r="AG39" s="12">
        <v>-4.9671720000000003E-2</v>
      </c>
      <c r="AH39" s="13">
        <v>-55612.91</v>
      </c>
      <c r="AI39" s="12">
        <v>7.1075790000000002E-3</v>
      </c>
      <c r="AJ39" s="13">
        <v>-26551.33</v>
      </c>
      <c r="AK39" s="12">
        <v>-9.3664109999999998E-3</v>
      </c>
      <c r="AL39" s="13">
        <v>-45957.45</v>
      </c>
    </row>
    <row r="40" spans="2:38" x14ac:dyDescent="0.25">
      <c r="B40">
        <v>0.28234179999999998</v>
      </c>
      <c r="C40" s="12">
        <v>1.304471E-3</v>
      </c>
      <c r="D40" s="13">
        <v>11914.11</v>
      </c>
      <c r="E40" s="12">
        <v>-1.141555E-3</v>
      </c>
      <c r="F40" s="13">
        <v>-7948.2030000000004</v>
      </c>
      <c r="G40" s="12">
        <v>6.9077739999999998E-4</v>
      </c>
      <c r="H40" s="13">
        <v>4184.424</v>
      </c>
      <c r="I40" s="12">
        <v>-1.0452790000000001E-3</v>
      </c>
      <c r="J40" s="13">
        <v>-9912.9210000000003</v>
      </c>
      <c r="K40" s="12">
        <v>2.2158429999999999E-3</v>
      </c>
      <c r="L40" s="13">
        <v>17100.47</v>
      </c>
      <c r="M40" s="12">
        <v>-2.4500630000000002E-3</v>
      </c>
      <c r="N40" s="13">
        <v>-20788.060000000001</v>
      </c>
      <c r="P40">
        <v>0.28234179999999998</v>
      </c>
      <c r="Q40" s="12">
        <v>1.2640749999999999E-3</v>
      </c>
      <c r="R40" s="13">
        <v>11510.68</v>
      </c>
      <c r="S40" s="12">
        <v>-1.1107459999999999E-3</v>
      </c>
      <c r="T40" s="13">
        <v>-7773.4560000000001</v>
      </c>
      <c r="U40" s="12">
        <v>6.5716090000000004E-4</v>
      </c>
      <c r="V40" s="13">
        <v>3909.3490000000002</v>
      </c>
      <c r="W40" s="12">
        <v>-1.012146E-3</v>
      </c>
      <c r="X40" s="13">
        <v>-9645.9740000000002</v>
      </c>
      <c r="Y40" s="12">
        <v>2.1754550000000002E-3</v>
      </c>
      <c r="Z40" s="13">
        <v>16637.45</v>
      </c>
      <c r="AA40" s="12">
        <v>-2.443218E-3</v>
      </c>
      <c r="AB40" s="13">
        <v>-20867.509999999998</v>
      </c>
      <c r="AD40" s="14">
        <v>0.2097579</v>
      </c>
      <c r="AE40" s="12">
        <v>1.3522279999999999E-2</v>
      </c>
      <c r="AF40" s="13">
        <v>-30343.64</v>
      </c>
      <c r="AG40" s="12">
        <v>-6.311232E-2</v>
      </c>
      <c r="AH40" s="13">
        <v>-46167.199999999997</v>
      </c>
      <c r="AI40" s="12">
        <v>7.0912309999999999E-3</v>
      </c>
      <c r="AJ40" s="13">
        <v>-23954.45</v>
      </c>
      <c r="AK40" s="12">
        <v>-8.3830869999999991E-3</v>
      </c>
      <c r="AL40" s="13">
        <v>-43356.63</v>
      </c>
    </row>
    <row r="41" spans="2:38" x14ac:dyDescent="0.25">
      <c r="B41">
        <v>0.28831190000000001</v>
      </c>
      <c r="C41" s="12">
        <v>1.255524E-3</v>
      </c>
      <c r="D41" s="13">
        <v>11377.5</v>
      </c>
      <c r="E41" s="12">
        <v>-1.082696E-3</v>
      </c>
      <c r="F41" s="13">
        <v>-7609.4319999999998</v>
      </c>
      <c r="G41" s="12">
        <v>6.5571290000000001E-4</v>
      </c>
      <c r="H41" s="13">
        <v>4035.81</v>
      </c>
      <c r="I41" s="12">
        <v>-9.7658430000000006E-4</v>
      </c>
      <c r="J41" s="13">
        <v>-9218.9699999999993</v>
      </c>
      <c r="K41" s="12">
        <v>2.1072080000000002E-3</v>
      </c>
      <c r="L41" s="13">
        <v>16205.05</v>
      </c>
      <c r="M41" s="12">
        <v>-2.3167550000000002E-3</v>
      </c>
      <c r="N41" s="13">
        <v>-19718.84</v>
      </c>
      <c r="P41">
        <v>0.28831190000000001</v>
      </c>
      <c r="Q41" s="12">
        <v>1.216506E-3</v>
      </c>
      <c r="R41" s="13">
        <v>10990.16</v>
      </c>
      <c r="S41" s="12">
        <v>-1.0530719999999999E-3</v>
      </c>
      <c r="T41" s="13">
        <v>-7439.415</v>
      </c>
      <c r="U41" s="12">
        <v>6.2289330000000001E-4</v>
      </c>
      <c r="V41" s="13">
        <v>3769.8490000000002</v>
      </c>
      <c r="W41" s="12">
        <v>-9.4357670000000003E-4</v>
      </c>
      <c r="X41" s="13">
        <v>-8950.4009999999998</v>
      </c>
      <c r="Y41" s="12">
        <v>2.0685030000000002E-3</v>
      </c>
      <c r="Z41" s="13">
        <v>15760.23</v>
      </c>
      <c r="AA41" s="12">
        <v>-2.3110729999999999E-3</v>
      </c>
      <c r="AB41" s="13">
        <v>-19803.22</v>
      </c>
      <c r="AD41" s="14">
        <v>0.21631410000000001</v>
      </c>
      <c r="AE41" s="12">
        <v>1.244986E-2</v>
      </c>
      <c r="AF41" s="13">
        <v>-21359.39</v>
      </c>
      <c r="AG41" s="12">
        <v>-5.0269359999999999E-2</v>
      </c>
      <c r="AH41" s="13">
        <v>-40618.629999999997</v>
      </c>
      <c r="AI41" s="12">
        <v>7.0542219999999997E-3</v>
      </c>
      <c r="AJ41" s="13">
        <v>-17163.57</v>
      </c>
      <c r="AK41" s="12">
        <v>-4.4916569999999996E-3</v>
      </c>
      <c r="AL41" s="13">
        <v>-38764.74</v>
      </c>
    </row>
    <row r="42" spans="2:38" x14ac:dyDescent="0.25">
      <c r="B42">
        <v>0.29446119999999998</v>
      </c>
      <c r="C42" s="12">
        <v>1.20594E-3</v>
      </c>
      <c r="D42" s="13">
        <v>10836.45</v>
      </c>
      <c r="E42" s="12">
        <v>-1.0251259999999999E-3</v>
      </c>
      <c r="F42" s="13">
        <v>-7280.39</v>
      </c>
      <c r="G42" s="12">
        <v>6.2257019999999998E-4</v>
      </c>
      <c r="H42" s="13">
        <v>3894.7710000000002</v>
      </c>
      <c r="I42" s="12">
        <v>-9.1056150000000001E-4</v>
      </c>
      <c r="J42" s="13">
        <v>-8554.75</v>
      </c>
      <c r="K42" s="12">
        <v>2.0261580000000001E-3</v>
      </c>
      <c r="L42" s="13">
        <v>15696.37</v>
      </c>
      <c r="M42" s="12">
        <v>-2.2214359999999998E-3</v>
      </c>
      <c r="N42" s="13">
        <v>-18795.349999999999</v>
      </c>
      <c r="P42">
        <v>0.29446119999999998</v>
      </c>
      <c r="Q42" s="12">
        <v>1.16821E-3</v>
      </c>
      <c r="R42" s="13">
        <v>10464.290000000001</v>
      </c>
      <c r="S42" s="12">
        <v>-9.9647220000000005E-4</v>
      </c>
      <c r="T42" s="13">
        <v>-7113.5119999999997</v>
      </c>
      <c r="U42" s="12">
        <v>5.9052059999999996E-4</v>
      </c>
      <c r="V42" s="13">
        <v>3637.6239999999998</v>
      </c>
      <c r="W42" s="12">
        <v>-8.7769789999999996E-4</v>
      </c>
      <c r="X42" s="13">
        <v>-8284.7909999999993</v>
      </c>
      <c r="Y42" s="12">
        <v>1.9887989999999999E-3</v>
      </c>
      <c r="Z42" s="13">
        <v>15266.05</v>
      </c>
      <c r="AA42" s="12">
        <v>-2.2157940000000001E-3</v>
      </c>
      <c r="AB42" s="13">
        <v>-18876.490000000002</v>
      </c>
      <c r="AD42" s="14">
        <v>0.2225809</v>
      </c>
      <c r="AE42" s="12">
        <v>1.4085179999999999E-2</v>
      </c>
      <c r="AF42" s="13">
        <v>-9898.9719999999998</v>
      </c>
      <c r="AG42" s="12">
        <v>-9.1258829999999996E-3</v>
      </c>
      <c r="AH42" s="13">
        <v>-22027.72</v>
      </c>
      <c r="AI42" s="12">
        <v>7.0511319999999999E-3</v>
      </c>
      <c r="AJ42" s="13">
        <v>-8542.2260000000006</v>
      </c>
      <c r="AK42" s="12">
        <v>1.1891010000000001E-4</v>
      </c>
      <c r="AL42" s="13">
        <v>-36863.629999999997</v>
      </c>
    </row>
    <row r="43" spans="2:38" x14ac:dyDescent="0.25">
      <c r="B43">
        <v>0.30079489999999998</v>
      </c>
      <c r="C43" s="12">
        <v>1.159558E-3</v>
      </c>
      <c r="D43" s="13">
        <v>10352.32</v>
      </c>
      <c r="E43" s="12">
        <v>-9.7417010000000004E-4</v>
      </c>
      <c r="F43" s="13">
        <v>-6974.125</v>
      </c>
      <c r="G43" s="12">
        <v>5.9110089999999998E-4</v>
      </c>
      <c r="H43" s="13">
        <v>3765.1109999999999</v>
      </c>
      <c r="I43" s="12">
        <v>-8.4809390000000005E-4</v>
      </c>
      <c r="J43" s="13">
        <v>-7921.6109999999999</v>
      </c>
      <c r="K43" s="12">
        <v>1.933995E-3</v>
      </c>
      <c r="L43" s="13">
        <v>15034.28</v>
      </c>
      <c r="M43" s="12">
        <v>-2.1036309999999999E-3</v>
      </c>
      <c r="N43" s="13">
        <v>-17752.439999999999</v>
      </c>
      <c r="P43">
        <v>0.30079489999999998</v>
      </c>
      <c r="Q43" s="12">
        <v>1.1230389999999999E-3</v>
      </c>
      <c r="R43" s="13">
        <v>9994.2270000000008</v>
      </c>
      <c r="S43" s="12">
        <v>-9.4644620000000005E-4</v>
      </c>
      <c r="T43" s="13">
        <v>-6810.567</v>
      </c>
      <c r="U43" s="12">
        <v>5.5980039999999997E-4</v>
      </c>
      <c r="V43" s="13">
        <v>3516.4209999999998</v>
      </c>
      <c r="W43" s="12">
        <v>-8.1537929999999997E-4</v>
      </c>
      <c r="X43" s="13">
        <v>-7650.4859999999999</v>
      </c>
      <c r="Y43" s="12">
        <v>1.897899E-3</v>
      </c>
      <c r="Z43" s="13">
        <v>14621.14</v>
      </c>
      <c r="AA43" s="12">
        <v>-2.097678E-3</v>
      </c>
      <c r="AB43" s="13">
        <v>-17824.13</v>
      </c>
      <c r="AD43" s="14">
        <v>0.22857089999999999</v>
      </c>
      <c r="AE43" s="12">
        <v>1.0905110000000001E-2</v>
      </c>
      <c r="AF43" s="13">
        <v>2287.3339999999998</v>
      </c>
      <c r="AG43" s="12">
        <v>7.6600130000000002E-3</v>
      </c>
      <c r="AH43" s="13">
        <v>9618.2070000000003</v>
      </c>
      <c r="AI43" s="12">
        <v>7.1348649999999998E-3</v>
      </c>
      <c r="AJ43" s="13">
        <v>-1909.779</v>
      </c>
      <c r="AK43" s="12">
        <v>3.3551269999999998E-3</v>
      </c>
      <c r="AL43" s="13">
        <v>-34624.589999999997</v>
      </c>
    </row>
    <row r="44" spans="2:38" x14ac:dyDescent="0.25">
      <c r="B44">
        <v>0.3073186</v>
      </c>
      <c r="C44" s="12">
        <v>1.1150470000000001E-3</v>
      </c>
      <c r="D44" s="13">
        <v>9895.0229999999992</v>
      </c>
      <c r="E44" s="12">
        <v>-9.2731940000000004E-4</v>
      </c>
      <c r="F44" s="13">
        <v>-6689.5640000000003</v>
      </c>
      <c r="G44" s="12">
        <v>5.6145040000000004E-4</v>
      </c>
      <c r="H44" s="13">
        <v>3643.6219999999998</v>
      </c>
      <c r="I44" s="12">
        <v>-7.8834510000000001E-4</v>
      </c>
      <c r="J44" s="13">
        <v>-7317.1459999999997</v>
      </c>
      <c r="K44" s="12">
        <v>1.8485929999999999E-3</v>
      </c>
      <c r="L44" s="13">
        <v>14396.67</v>
      </c>
      <c r="M44" s="12">
        <v>-2.005499E-3</v>
      </c>
      <c r="N44" s="13">
        <v>-16899.689999999999</v>
      </c>
      <c r="P44">
        <v>0.3073186</v>
      </c>
      <c r="Q44" s="12">
        <v>1.079675E-3</v>
      </c>
      <c r="R44" s="13">
        <v>9550.59</v>
      </c>
      <c r="S44" s="12">
        <v>-9.0041830000000005E-4</v>
      </c>
      <c r="T44" s="13">
        <v>-6528.3310000000001</v>
      </c>
      <c r="U44" s="12">
        <v>5.3087659999999999E-4</v>
      </c>
      <c r="V44" s="13">
        <v>3403.0880000000002</v>
      </c>
      <c r="W44" s="12">
        <v>-7.5580440000000003E-4</v>
      </c>
      <c r="X44" s="13">
        <v>-7045.1760000000004</v>
      </c>
      <c r="Y44" s="12">
        <v>1.8136669999999999E-3</v>
      </c>
      <c r="Z44" s="13">
        <v>13999.75</v>
      </c>
      <c r="AA44" s="12">
        <v>-1.9989949999999999E-3</v>
      </c>
      <c r="AB44" s="13">
        <v>-16960.2</v>
      </c>
      <c r="AD44" s="14">
        <v>0.23429639999999999</v>
      </c>
      <c r="AE44" s="12">
        <v>1.1790139999999999E-2</v>
      </c>
      <c r="AF44" s="13">
        <v>-46654.74</v>
      </c>
      <c r="AG44" s="12">
        <v>-5.6377950000000001E-3</v>
      </c>
      <c r="AH44" s="13">
        <v>-72747.66</v>
      </c>
      <c r="AI44" s="12">
        <v>7.3105990000000001E-3</v>
      </c>
      <c r="AJ44" s="13">
        <v>2636.556</v>
      </c>
      <c r="AK44" s="12">
        <v>5.9474159999999996E-3</v>
      </c>
      <c r="AL44" s="13">
        <v>-29730.01</v>
      </c>
    </row>
    <row r="45" spans="2:38" x14ac:dyDescent="0.25">
      <c r="B45">
        <v>0.31403789999999998</v>
      </c>
      <c r="C45" s="12">
        <v>1.073727E-3</v>
      </c>
      <c r="D45" s="13">
        <v>9484.8119999999999</v>
      </c>
      <c r="E45" s="12">
        <v>-8.8661199999999995E-4</v>
      </c>
      <c r="F45" s="13">
        <v>-6433.7060000000001</v>
      </c>
      <c r="G45" s="12">
        <v>5.3331120000000003E-4</v>
      </c>
      <c r="H45" s="13">
        <v>3528.902</v>
      </c>
      <c r="I45" s="12">
        <v>-7.3213010000000003E-4</v>
      </c>
      <c r="J45" s="13">
        <v>-6746.8819999999996</v>
      </c>
      <c r="K45" s="12">
        <v>1.7669199999999999E-3</v>
      </c>
      <c r="L45" s="13">
        <v>13791.87</v>
      </c>
      <c r="M45" s="12">
        <v>-1.9056920000000001E-3</v>
      </c>
      <c r="N45" s="13">
        <v>-16030.82</v>
      </c>
      <c r="P45">
        <v>0.31403789999999998</v>
      </c>
      <c r="Q45" s="12">
        <v>1.0394639999999999E-3</v>
      </c>
      <c r="R45" s="13">
        <v>9153.8070000000007</v>
      </c>
      <c r="S45" s="12">
        <v>-8.6049249999999998E-4</v>
      </c>
      <c r="T45" s="13">
        <v>-6274.3969999999999</v>
      </c>
      <c r="U45" s="12">
        <v>5.03449E-4</v>
      </c>
      <c r="V45" s="13">
        <v>3296.2420000000002</v>
      </c>
      <c r="W45" s="12">
        <v>-6.9977389999999998E-4</v>
      </c>
      <c r="X45" s="13">
        <v>-6474.317</v>
      </c>
      <c r="Y45" s="12">
        <v>1.7330640000000001E-3</v>
      </c>
      <c r="Z45" s="13">
        <v>13410.66</v>
      </c>
      <c r="AA45" s="12">
        <v>-1.8984850000000001E-3</v>
      </c>
      <c r="AB45" s="13">
        <v>-16078.59</v>
      </c>
      <c r="AD45" s="14">
        <v>0.23976900000000001</v>
      </c>
      <c r="AE45" s="12">
        <v>1.034965E-2</v>
      </c>
      <c r="AF45" s="13">
        <v>-40118.28</v>
      </c>
      <c r="AG45" s="12">
        <v>8.5463689999999998E-3</v>
      </c>
      <c r="AH45" s="13">
        <v>-18166.650000000001</v>
      </c>
      <c r="AI45" s="12">
        <v>7.6063529999999997E-3</v>
      </c>
      <c r="AJ45" s="13">
        <v>1278.4770000000001</v>
      </c>
      <c r="AK45" s="12">
        <v>7.5697300000000002E-3</v>
      </c>
      <c r="AL45" s="13">
        <v>-17322.61</v>
      </c>
    </row>
    <row r="46" spans="2:38" x14ac:dyDescent="0.25">
      <c r="B46">
        <v>0.32095889999999999</v>
      </c>
      <c r="C46" s="12">
        <v>1.029823E-3</v>
      </c>
      <c r="D46" s="13">
        <v>9028.8320000000003</v>
      </c>
      <c r="E46" s="12">
        <v>-8.4608120000000001E-4</v>
      </c>
      <c r="F46" s="13">
        <v>-6204.058</v>
      </c>
      <c r="G46" s="12">
        <v>5.0685889999999999E-4</v>
      </c>
      <c r="H46" s="13">
        <v>3420.37</v>
      </c>
      <c r="I46" s="12">
        <v>-6.7898800000000005E-4</v>
      </c>
      <c r="J46" s="13">
        <v>-6209.0810000000001</v>
      </c>
      <c r="K46" s="12">
        <v>1.6889089999999999E-3</v>
      </c>
      <c r="L46" s="13">
        <v>13239.8</v>
      </c>
      <c r="M46" s="12">
        <v>-1.8064979999999999E-3</v>
      </c>
      <c r="N46" s="13">
        <v>-15143.94</v>
      </c>
      <c r="P46">
        <v>0.32095889999999999</v>
      </c>
      <c r="Q46" s="12">
        <v>9.9656149999999993E-4</v>
      </c>
      <c r="R46" s="13">
        <v>8710.1360000000004</v>
      </c>
      <c r="S46" s="12">
        <v>-8.2046880000000003E-4</v>
      </c>
      <c r="T46" s="13">
        <v>-6044.6880000000001</v>
      </c>
      <c r="U46" s="12">
        <v>4.776909E-4</v>
      </c>
      <c r="V46" s="13">
        <v>3195.3270000000002</v>
      </c>
      <c r="W46" s="12">
        <v>-6.4684149999999995E-4</v>
      </c>
      <c r="X46" s="13">
        <v>-5936.2380000000003</v>
      </c>
      <c r="Y46" s="12">
        <v>1.6560399999999999E-3</v>
      </c>
      <c r="Z46" s="13">
        <v>12873.66</v>
      </c>
      <c r="AA46" s="12">
        <v>-1.7984699999999999E-3</v>
      </c>
      <c r="AB46" s="13">
        <v>-15177.98</v>
      </c>
      <c r="AD46" s="14">
        <v>0.245</v>
      </c>
      <c r="AE46" s="12">
        <v>1.386505E-2</v>
      </c>
      <c r="AF46" s="13">
        <v>14768.32</v>
      </c>
      <c r="AG46" s="12">
        <v>-4.725473E-3</v>
      </c>
      <c r="AH46" s="13">
        <v>8867.92</v>
      </c>
      <c r="AI46" s="12">
        <v>7.9717290000000003E-3</v>
      </c>
      <c r="AJ46" s="13">
        <v>-5660.0919999999996</v>
      </c>
      <c r="AK46" s="12">
        <v>1.4668870000000001E-2</v>
      </c>
      <c r="AL46" s="13">
        <v>-26202.1</v>
      </c>
    </row>
    <row r="47" spans="2:38" x14ac:dyDescent="0.25">
      <c r="B47">
        <v>0.32808739999999997</v>
      </c>
      <c r="C47" s="12">
        <v>9.8967059999999999E-4</v>
      </c>
      <c r="D47" s="13">
        <v>8625.6980000000003</v>
      </c>
      <c r="E47" s="12">
        <v>-8.1167179999999998E-4</v>
      </c>
      <c r="F47" s="13">
        <v>-6001.7370000000001</v>
      </c>
      <c r="G47" s="12">
        <v>4.8176069999999999E-4</v>
      </c>
      <c r="H47" s="13">
        <v>3316.3919999999998</v>
      </c>
      <c r="I47" s="12">
        <v>-6.2928050000000003E-4</v>
      </c>
      <c r="J47" s="13">
        <v>-5705.6139999999996</v>
      </c>
      <c r="K47" s="12">
        <v>1.6140740000000001E-3</v>
      </c>
      <c r="L47" s="13">
        <v>12714.59</v>
      </c>
      <c r="M47" s="12">
        <v>-1.7105239999999999E-3</v>
      </c>
      <c r="N47" s="13">
        <v>-14282.13</v>
      </c>
      <c r="P47">
        <v>0.32808739999999997</v>
      </c>
      <c r="Q47" s="12">
        <v>9.5742129999999996E-4</v>
      </c>
      <c r="R47" s="13">
        <v>8319.8220000000001</v>
      </c>
      <c r="S47" s="12">
        <v>-7.8658860000000005E-4</v>
      </c>
      <c r="T47" s="13">
        <v>-5842.0609999999997</v>
      </c>
      <c r="U47" s="12">
        <v>4.532766E-4</v>
      </c>
      <c r="V47" s="13">
        <v>3098.7379999999998</v>
      </c>
      <c r="W47" s="12">
        <v>-5.9735669999999997E-4</v>
      </c>
      <c r="X47" s="13">
        <v>-5432.74</v>
      </c>
      <c r="Y47" s="12">
        <v>1.5821349999999999E-3</v>
      </c>
      <c r="Z47" s="13">
        <v>12363.26</v>
      </c>
      <c r="AA47" s="12">
        <v>-1.701592E-3</v>
      </c>
      <c r="AB47" s="13">
        <v>-14301.57</v>
      </c>
      <c r="AD47" s="14">
        <v>0.25</v>
      </c>
      <c r="AE47" s="12">
        <v>2.0418459999999999E-2</v>
      </c>
      <c r="AF47" s="13">
        <v>40628.239999999998</v>
      </c>
      <c r="AG47" s="12">
        <v>-1.2680749999999999E-2</v>
      </c>
      <c r="AH47" s="13">
        <v>-42271.82</v>
      </c>
      <c r="AI47" s="12">
        <v>8.8290550000000006E-3</v>
      </c>
      <c r="AJ47" s="13">
        <v>-35266.85</v>
      </c>
      <c r="AK47" s="12">
        <v>-2.3608750000000001E-2</v>
      </c>
      <c r="AL47" s="13">
        <v>-64521.98</v>
      </c>
    </row>
    <row r="48" spans="2:38" x14ac:dyDescent="0.25">
      <c r="B48">
        <v>0.3354298</v>
      </c>
      <c r="C48" s="12">
        <v>9.5075650000000004E-4</v>
      </c>
      <c r="D48" s="13">
        <v>8244.8060000000005</v>
      </c>
      <c r="E48" s="12">
        <v>-7.7827349999999996E-4</v>
      </c>
      <c r="F48" s="13">
        <v>-5795.4350000000004</v>
      </c>
      <c r="G48" s="12">
        <v>4.5817489999999998E-4</v>
      </c>
      <c r="H48" s="13">
        <v>3218.5450000000001</v>
      </c>
      <c r="I48" s="12">
        <v>-5.8239939999999997E-4</v>
      </c>
      <c r="J48" s="13">
        <v>-5231.2449999999999</v>
      </c>
      <c r="K48" s="12">
        <v>1.5422459999999999E-3</v>
      </c>
      <c r="L48" s="13">
        <v>12213.61</v>
      </c>
      <c r="M48" s="12">
        <v>-1.6185500000000001E-3</v>
      </c>
      <c r="N48" s="13">
        <v>-13452.99</v>
      </c>
      <c r="P48">
        <v>0.3354298</v>
      </c>
      <c r="Q48" s="12">
        <v>9.1945630000000002E-4</v>
      </c>
      <c r="R48" s="13">
        <v>7951.1580000000004</v>
      </c>
      <c r="S48" s="12">
        <v>-7.5357120000000004E-4</v>
      </c>
      <c r="T48" s="13">
        <v>-5634.3310000000001</v>
      </c>
      <c r="U48" s="12">
        <v>4.3036250000000001E-4</v>
      </c>
      <c r="V48" s="13">
        <v>3008.0540000000001</v>
      </c>
      <c r="W48" s="12">
        <v>-5.5072520000000002E-4</v>
      </c>
      <c r="X48" s="13">
        <v>-4958.692</v>
      </c>
      <c r="Y48" s="12">
        <v>1.5111910000000001E-3</v>
      </c>
      <c r="Z48" s="13">
        <v>11876.8</v>
      </c>
      <c r="AA48" s="12">
        <v>-1.6086539999999999E-3</v>
      </c>
      <c r="AB48" s="13">
        <v>-13457.26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9.1347849999999996E-4</v>
      </c>
      <c r="D49" s="13">
        <v>7887.973</v>
      </c>
      <c r="E49" s="12">
        <v>-7.4862279999999995E-4</v>
      </c>
      <c r="F49" s="13">
        <v>-5608.7939999999999</v>
      </c>
      <c r="G49" s="12">
        <v>4.3591840000000001E-4</v>
      </c>
      <c r="H49" s="13">
        <v>3122.8989999999999</v>
      </c>
      <c r="I49" s="12">
        <v>-5.3890090000000002E-4</v>
      </c>
      <c r="J49" s="13">
        <v>-4792.9380000000001</v>
      </c>
      <c r="K49" s="12">
        <v>1.473549E-3</v>
      </c>
      <c r="L49" s="13">
        <v>11731.02</v>
      </c>
      <c r="M49" s="12">
        <v>-1.5307890000000001E-3</v>
      </c>
      <c r="N49" s="13">
        <v>-12665.09</v>
      </c>
      <c r="P49">
        <v>0.34299239999999998</v>
      </c>
      <c r="Q49" s="12">
        <v>8.8309930000000003E-4</v>
      </c>
      <c r="R49" s="13">
        <v>7606.201</v>
      </c>
      <c r="S49" s="12">
        <v>-7.2424030000000001E-4</v>
      </c>
      <c r="T49" s="13">
        <v>-5445.8869999999997</v>
      </c>
      <c r="U49" s="12">
        <v>4.0877049999999999E-4</v>
      </c>
      <c r="V49" s="13">
        <v>2919.442</v>
      </c>
      <c r="W49" s="12">
        <v>-5.0748839999999998E-4</v>
      </c>
      <c r="X49" s="13">
        <v>-4520.8720000000003</v>
      </c>
      <c r="Y49" s="12">
        <v>1.4433390000000001E-3</v>
      </c>
      <c r="Z49" s="13">
        <v>11408.34</v>
      </c>
      <c r="AA49" s="12">
        <v>-1.519905E-3</v>
      </c>
      <c r="AB49" s="13">
        <v>-12654.07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8.755732E-4</v>
      </c>
      <c r="D50" s="13">
        <v>7522.0219999999999</v>
      </c>
      <c r="E50" s="12">
        <v>-7.1821449999999996E-4</v>
      </c>
      <c r="F50" s="13">
        <v>-5420.018</v>
      </c>
      <c r="G50" s="12">
        <v>4.1482420000000001E-4</v>
      </c>
      <c r="H50" s="13">
        <v>3029.201</v>
      </c>
      <c r="I50" s="12">
        <v>-4.9832190000000001E-4</v>
      </c>
      <c r="J50" s="13">
        <v>-4385.8310000000001</v>
      </c>
      <c r="K50" s="12">
        <v>1.4077339999999999E-3</v>
      </c>
      <c r="L50" s="13">
        <v>11268.62</v>
      </c>
      <c r="M50" s="12">
        <v>-1.4473380000000001E-3</v>
      </c>
      <c r="N50" s="13">
        <v>-11915.4</v>
      </c>
      <c r="P50">
        <v>0.35078189999999998</v>
      </c>
      <c r="Q50" s="12">
        <v>8.4608610000000005E-4</v>
      </c>
      <c r="R50" s="13">
        <v>7252.076</v>
      </c>
      <c r="S50" s="12">
        <v>-6.9400820000000004E-4</v>
      </c>
      <c r="T50" s="13">
        <v>-5253.9610000000002</v>
      </c>
      <c r="U50" s="12">
        <v>3.8833789999999997E-4</v>
      </c>
      <c r="V50" s="13">
        <v>2832.663</v>
      </c>
      <c r="W50" s="12">
        <v>-4.6718559999999999E-4</v>
      </c>
      <c r="X50" s="13">
        <v>-4114.4579999999996</v>
      </c>
      <c r="Y50" s="12">
        <v>1.3783420000000001E-3</v>
      </c>
      <c r="Z50" s="13">
        <v>10959.83</v>
      </c>
      <c r="AA50" s="12">
        <v>-1.4354630000000001E-3</v>
      </c>
      <c r="AB50" s="13">
        <v>-11889.1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8.4144199999999997E-4</v>
      </c>
      <c r="D51" s="13">
        <v>7214.6670000000004</v>
      </c>
      <c r="E51" s="12">
        <v>-6.9231800000000003E-4</v>
      </c>
      <c r="F51" s="13">
        <v>-5239.9290000000001</v>
      </c>
      <c r="G51" s="12">
        <v>3.9497609999999999E-4</v>
      </c>
      <c r="H51" s="13">
        <v>2939.9450000000002</v>
      </c>
      <c r="I51" s="12">
        <v>-4.6077260000000001E-4</v>
      </c>
      <c r="J51" s="13">
        <v>-4009.002</v>
      </c>
      <c r="K51" s="12">
        <v>1.3448139999999999E-3</v>
      </c>
      <c r="L51" s="13">
        <v>10823.62</v>
      </c>
      <c r="M51" s="12">
        <v>-1.3678869999999999E-3</v>
      </c>
      <c r="N51" s="13">
        <v>-11204.31</v>
      </c>
      <c r="P51">
        <v>0.35880499999999999</v>
      </c>
      <c r="Q51" s="12">
        <v>8.1283519999999999E-4</v>
      </c>
      <c r="R51" s="13">
        <v>6956.4009999999998</v>
      </c>
      <c r="S51" s="12">
        <v>-6.6829140000000003E-4</v>
      </c>
      <c r="T51" s="13">
        <v>-5070.7979999999998</v>
      </c>
      <c r="U51" s="12">
        <v>3.6914819999999998E-4</v>
      </c>
      <c r="V51" s="13">
        <v>2750.21</v>
      </c>
      <c r="W51" s="12">
        <v>-4.2993030000000002E-4</v>
      </c>
      <c r="X51" s="13">
        <v>-3738.5590000000002</v>
      </c>
      <c r="Y51" s="12">
        <v>1.3162180000000001E-3</v>
      </c>
      <c r="Z51" s="13">
        <v>10528.43</v>
      </c>
      <c r="AA51" s="12">
        <v>-1.3550280000000001E-3</v>
      </c>
      <c r="AB51" s="13">
        <v>-11162.88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8.0701880000000001E-4</v>
      </c>
      <c r="D52" s="13">
        <v>6893.4260000000004</v>
      </c>
      <c r="E52" s="12">
        <v>-6.6670110000000005E-4</v>
      </c>
      <c r="F52" s="13">
        <v>-5073.6260000000002</v>
      </c>
      <c r="G52" s="12">
        <v>3.7620760000000003E-4</v>
      </c>
      <c r="H52" s="13">
        <v>2851.6950000000002</v>
      </c>
      <c r="I52" s="12">
        <v>-4.2599240000000001E-4</v>
      </c>
      <c r="J52" s="13">
        <v>-3662.4180000000001</v>
      </c>
      <c r="K52" s="12">
        <v>1.2845510000000001E-3</v>
      </c>
      <c r="L52" s="13">
        <v>10393.89</v>
      </c>
      <c r="M52" s="12">
        <v>-1.292924E-3</v>
      </c>
      <c r="N52" s="13">
        <v>-10535.97</v>
      </c>
      <c r="P52">
        <v>0.36706879999999997</v>
      </c>
      <c r="Q52" s="12">
        <v>7.7926890000000004E-4</v>
      </c>
      <c r="R52" s="13">
        <v>6646.4160000000002</v>
      </c>
      <c r="S52" s="12">
        <v>-6.427882E-4</v>
      </c>
      <c r="T52" s="13">
        <v>-4901.1229999999996</v>
      </c>
      <c r="U52" s="12">
        <v>3.5103929999999998E-4</v>
      </c>
      <c r="V52" s="13">
        <v>2668.7220000000002</v>
      </c>
      <c r="W52" s="12">
        <v>-3.954602E-4</v>
      </c>
      <c r="X52" s="13">
        <v>-3393.0880000000002</v>
      </c>
      <c r="Y52" s="12">
        <v>1.2567419999999999E-3</v>
      </c>
      <c r="Z52" s="13">
        <v>10112.1</v>
      </c>
      <c r="AA52" s="12">
        <v>-1.279103E-3</v>
      </c>
      <c r="AB52" s="13">
        <v>-10479.709999999999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7.7377700000000002E-4</v>
      </c>
      <c r="D53" s="13">
        <v>6590.2830000000004</v>
      </c>
      <c r="E53" s="12">
        <v>-6.4273629999999997E-4</v>
      </c>
      <c r="F53" s="13">
        <v>-4912.2359999999999</v>
      </c>
      <c r="G53" s="12">
        <v>3.5850329999999997E-4</v>
      </c>
      <c r="H53" s="13">
        <v>2765.7669999999998</v>
      </c>
      <c r="I53" s="12">
        <v>-3.9400219999999997E-4</v>
      </c>
      <c r="J53" s="13">
        <v>-3344.8110000000001</v>
      </c>
      <c r="K53" s="12">
        <v>1.2268909999999999E-3</v>
      </c>
      <c r="L53" s="13">
        <v>9977.7790000000005</v>
      </c>
      <c r="M53" s="12">
        <v>-1.2221840000000001E-3</v>
      </c>
      <c r="N53" s="13">
        <v>-9909.4429999999993</v>
      </c>
      <c r="P53">
        <v>0.37558049999999998</v>
      </c>
      <c r="Q53" s="12">
        <v>7.4687639999999997E-4</v>
      </c>
      <c r="R53" s="13">
        <v>6354.5020000000004</v>
      </c>
      <c r="S53" s="12">
        <v>-6.1888220000000003E-4</v>
      </c>
      <c r="T53" s="13">
        <v>-4735.8770000000004</v>
      </c>
      <c r="U53" s="12">
        <v>3.339975E-4</v>
      </c>
      <c r="V53" s="13">
        <v>2589.5239999999999</v>
      </c>
      <c r="W53" s="12">
        <v>-3.6379460000000001E-4</v>
      </c>
      <c r="X53" s="13">
        <v>-3076.7649999999999</v>
      </c>
      <c r="Y53" s="12">
        <v>1.199866E-3</v>
      </c>
      <c r="Z53" s="13">
        <v>9709.2209999999995</v>
      </c>
      <c r="AA53" s="12">
        <v>-1.2074259999999999E-3</v>
      </c>
      <c r="AB53" s="13">
        <v>-9838.7000000000007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7.4165989999999996E-4</v>
      </c>
      <c r="D54" s="13">
        <v>6301.6009999999997</v>
      </c>
      <c r="E54" s="12">
        <v>-6.1947369999999996E-4</v>
      </c>
      <c r="F54" s="13">
        <v>-4751.2169999999996</v>
      </c>
      <c r="G54" s="12">
        <v>3.417688E-4</v>
      </c>
      <c r="H54" s="13">
        <v>2680.9059999999999</v>
      </c>
      <c r="I54" s="12">
        <v>-3.6459280000000001E-4</v>
      </c>
      <c r="J54" s="13">
        <v>-3054.9690000000001</v>
      </c>
      <c r="K54" s="12">
        <v>1.1717469999999999E-3</v>
      </c>
      <c r="L54" s="13">
        <v>9575.8169999999991</v>
      </c>
      <c r="M54" s="12">
        <v>-1.1556190000000001E-3</v>
      </c>
      <c r="N54" s="13">
        <v>-9323.0820000000003</v>
      </c>
      <c r="P54">
        <v>0.38434750000000001</v>
      </c>
      <c r="Q54" s="12">
        <v>7.156059E-4</v>
      </c>
      <c r="R54" s="13">
        <v>6077.0370000000003</v>
      </c>
      <c r="S54" s="12">
        <v>-5.9562799999999996E-4</v>
      </c>
      <c r="T54" s="13">
        <v>-4570.5839999999998</v>
      </c>
      <c r="U54" s="12">
        <v>3.1793190000000001E-4</v>
      </c>
      <c r="V54" s="13">
        <v>2511.4180000000001</v>
      </c>
      <c r="W54" s="12">
        <v>-3.347224E-4</v>
      </c>
      <c r="X54" s="13">
        <v>-2788.3389999999999</v>
      </c>
      <c r="Y54" s="12">
        <v>1.145505E-3</v>
      </c>
      <c r="Z54" s="13">
        <v>9320.3960000000006</v>
      </c>
      <c r="AA54" s="12">
        <v>-1.139953E-3</v>
      </c>
      <c r="AB54" s="13">
        <v>-9238.2080000000005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7.1062860000000003E-4</v>
      </c>
      <c r="D55" s="13">
        <v>6027.5720000000001</v>
      </c>
      <c r="E55" s="12">
        <v>-5.9674299999999995E-4</v>
      </c>
      <c r="F55" s="13">
        <v>-4588.6809999999996</v>
      </c>
      <c r="G55" s="12">
        <v>3.259332E-4</v>
      </c>
      <c r="H55" s="13">
        <v>2596.893</v>
      </c>
      <c r="I55" s="12">
        <v>-3.3768790000000002E-4</v>
      </c>
      <c r="J55" s="13">
        <v>-2791.915</v>
      </c>
      <c r="K55" s="12">
        <v>1.1189959999999999E-3</v>
      </c>
      <c r="L55" s="13">
        <v>9187.4480000000003</v>
      </c>
      <c r="M55" s="12">
        <v>-1.092923E-3</v>
      </c>
      <c r="N55" s="13">
        <v>-8773.9860000000008</v>
      </c>
      <c r="P55">
        <v>0.39337749999999999</v>
      </c>
      <c r="Q55" s="12">
        <v>6.8542220000000005E-4</v>
      </c>
      <c r="R55" s="13">
        <v>5814.2430000000004</v>
      </c>
      <c r="S55" s="12">
        <v>-5.7287150000000003E-4</v>
      </c>
      <c r="T55" s="13">
        <v>-4403.4880000000003</v>
      </c>
      <c r="U55" s="12">
        <v>3.0277430000000001E-4</v>
      </c>
      <c r="V55" s="13">
        <v>2434.2280000000001</v>
      </c>
      <c r="W55" s="12">
        <v>-3.0816479999999999E-4</v>
      </c>
      <c r="X55" s="13">
        <v>-2526.7869999999998</v>
      </c>
      <c r="Y55" s="12">
        <v>1.0935470000000001E-3</v>
      </c>
      <c r="Z55" s="13">
        <v>8945.1470000000008</v>
      </c>
      <c r="AA55" s="12">
        <v>-1.07638E-3</v>
      </c>
      <c r="AB55" s="13">
        <v>-8675.3029999999999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6.8064630000000002E-4</v>
      </c>
      <c r="D56" s="13">
        <v>5767.567</v>
      </c>
      <c r="E56" s="12">
        <v>-5.7476700000000001E-4</v>
      </c>
      <c r="F56" s="13">
        <v>-4426.7690000000002</v>
      </c>
      <c r="G56" s="12">
        <v>3.1093899999999999E-4</v>
      </c>
      <c r="H56" s="13">
        <v>2513.8139999999999</v>
      </c>
      <c r="I56" s="12">
        <v>-3.1312899999999999E-4</v>
      </c>
      <c r="J56" s="13">
        <v>-2553.8119999999999</v>
      </c>
      <c r="K56" s="12">
        <v>1.068535E-3</v>
      </c>
      <c r="L56" s="13">
        <v>8812.8410000000003</v>
      </c>
      <c r="M56" s="12">
        <v>-1.0337689999999999E-3</v>
      </c>
      <c r="N56" s="13">
        <v>-8258.491</v>
      </c>
      <c r="P56">
        <v>0.40267839999999999</v>
      </c>
      <c r="Q56" s="12">
        <v>6.5629390000000005E-4</v>
      </c>
      <c r="R56" s="13">
        <v>5565.5150000000003</v>
      </c>
      <c r="S56" s="12">
        <v>-5.5084640000000005E-4</v>
      </c>
      <c r="T56" s="13">
        <v>-4236.8339999999998</v>
      </c>
      <c r="U56" s="12">
        <v>2.884699E-4</v>
      </c>
      <c r="V56" s="13">
        <v>2358.069</v>
      </c>
      <c r="W56" s="12">
        <v>-2.8396390000000001E-4</v>
      </c>
      <c r="X56" s="13">
        <v>-2290.2710000000002</v>
      </c>
      <c r="Y56" s="12">
        <v>1.0438940000000001E-3</v>
      </c>
      <c r="Z56" s="13">
        <v>8583.7199999999993</v>
      </c>
      <c r="AA56" s="12">
        <v>-1.016376E-3</v>
      </c>
      <c r="AB56" s="13">
        <v>-8146.2870000000003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6.5165290000000005E-4</v>
      </c>
      <c r="D57" s="13">
        <v>5519.43</v>
      </c>
      <c r="E57" s="12">
        <v>-5.5329849999999998E-4</v>
      </c>
      <c r="F57" s="13">
        <v>-4265.1409999999996</v>
      </c>
      <c r="G57" s="12">
        <v>2.9671770000000002E-4</v>
      </c>
      <c r="H57" s="13">
        <v>2431.4720000000002</v>
      </c>
      <c r="I57" s="12">
        <v>-2.9070140000000001E-4</v>
      </c>
      <c r="J57" s="13">
        <v>-2338.5529999999999</v>
      </c>
      <c r="K57" s="12">
        <v>1.020268E-3</v>
      </c>
      <c r="L57" s="13">
        <v>8451.7440000000006</v>
      </c>
      <c r="M57" s="12">
        <v>-9.7786940000000005E-4</v>
      </c>
      <c r="N57" s="13">
        <v>-7773.723</v>
      </c>
      <c r="P57">
        <v>0.41225830000000002</v>
      </c>
      <c r="Q57" s="12">
        <v>6.2816619999999995E-4</v>
      </c>
      <c r="R57" s="13">
        <v>5328.7430000000004</v>
      </c>
      <c r="S57" s="12">
        <v>-5.2930909999999998E-4</v>
      </c>
      <c r="T57" s="13">
        <v>-4070.31</v>
      </c>
      <c r="U57" s="12">
        <v>2.749532E-4</v>
      </c>
      <c r="V57" s="13">
        <v>2282.777</v>
      </c>
      <c r="W57" s="12">
        <v>-2.6190490000000001E-4</v>
      </c>
      <c r="X57" s="13">
        <v>-2076.6779999999999</v>
      </c>
      <c r="Y57" s="12">
        <v>9.9645279999999994E-4</v>
      </c>
      <c r="Z57" s="13">
        <v>8235.9279999999999</v>
      </c>
      <c r="AA57" s="12">
        <v>-9.5965600000000003E-4</v>
      </c>
      <c r="AB57" s="13">
        <v>-7648.26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6.2365710000000004E-4</v>
      </c>
      <c r="D58" s="13">
        <v>5282.8630000000003</v>
      </c>
      <c r="E58" s="12">
        <v>-5.3201449999999999E-4</v>
      </c>
      <c r="F58" s="13">
        <v>-4101.5410000000002</v>
      </c>
      <c r="G58" s="12">
        <v>2.832318E-4</v>
      </c>
      <c r="H58" s="13">
        <v>2350.1559999999999</v>
      </c>
      <c r="I58" s="12">
        <v>-2.702413E-4</v>
      </c>
      <c r="J58" s="13">
        <v>-2144.2159999999999</v>
      </c>
      <c r="K58" s="12">
        <v>9.7409799999999996E-4</v>
      </c>
      <c r="L58" s="13">
        <v>8103.6530000000002</v>
      </c>
      <c r="M58" s="12">
        <v>-9.2505159999999996E-4</v>
      </c>
      <c r="N58" s="13">
        <v>-7318.009</v>
      </c>
      <c r="P58">
        <v>0.42212549999999999</v>
      </c>
      <c r="Q58" s="12">
        <v>6.0105130000000001E-4</v>
      </c>
      <c r="R58" s="13">
        <v>5103.6639999999998</v>
      </c>
      <c r="S58" s="12">
        <v>-5.0794350000000002E-4</v>
      </c>
      <c r="T58" s="13">
        <v>-3901.7130000000002</v>
      </c>
      <c r="U58" s="12">
        <v>2.6218949999999997E-4</v>
      </c>
      <c r="V58" s="13">
        <v>2208.672</v>
      </c>
      <c r="W58" s="12">
        <v>-2.4182500000000001E-4</v>
      </c>
      <c r="X58" s="13">
        <v>-1884.0820000000001</v>
      </c>
      <c r="Y58" s="12">
        <v>9.5113529999999997E-4</v>
      </c>
      <c r="Z58" s="13">
        <v>7901.3440000000001</v>
      </c>
      <c r="AA58" s="12">
        <v>-9.0604580000000002E-4</v>
      </c>
      <c r="AB58" s="13">
        <v>-7179.5230000000001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5.9667349999999999E-4</v>
      </c>
      <c r="D59" s="13">
        <v>5056.9269999999997</v>
      </c>
      <c r="E59" s="12">
        <v>-5.1092080000000005E-4</v>
      </c>
      <c r="F59" s="13">
        <v>-3937.0720000000001</v>
      </c>
      <c r="G59" s="12">
        <v>2.7041819999999999E-4</v>
      </c>
      <c r="H59" s="13">
        <v>2269.759</v>
      </c>
      <c r="I59" s="12">
        <v>-2.5158309999999997E-4</v>
      </c>
      <c r="J59" s="13">
        <v>-1969.0519999999999</v>
      </c>
      <c r="K59" s="12">
        <v>9.2993429999999998E-4</v>
      </c>
      <c r="L59" s="13">
        <v>7767.973</v>
      </c>
      <c r="M59" s="12">
        <v>-8.7524209999999996E-4</v>
      </c>
      <c r="N59" s="13">
        <v>-6890.5969999999998</v>
      </c>
      <c r="P59">
        <v>0.43228870000000003</v>
      </c>
      <c r="Q59" s="12">
        <v>5.7496870000000005E-4</v>
      </c>
      <c r="R59" s="13">
        <v>4889.3879999999999</v>
      </c>
      <c r="S59" s="12">
        <v>-4.8676580000000001E-4</v>
      </c>
      <c r="T59" s="13">
        <v>-3732.221</v>
      </c>
      <c r="U59" s="12">
        <v>2.5011880000000002E-4</v>
      </c>
      <c r="V59" s="13">
        <v>2135.6840000000002</v>
      </c>
      <c r="W59" s="12">
        <v>-2.2355979999999999E-4</v>
      </c>
      <c r="X59" s="13">
        <v>-1710.7339999999999</v>
      </c>
      <c r="Y59" s="12">
        <v>9.0785469999999995E-4</v>
      </c>
      <c r="Z59" s="13">
        <v>7579.4430000000002</v>
      </c>
      <c r="AA59" s="12">
        <v>-8.5547200000000002E-4</v>
      </c>
      <c r="AB59" s="13">
        <v>-6739.2979999999998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5.7071200000000002E-4</v>
      </c>
      <c r="D60" s="13">
        <v>4843.0720000000001</v>
      </c>
      <c r="E60" s="12">
        <v>-4.9075690000000005E-4</v>
      </c>
      <c r="F60" s="13">
        <v>-3776.3739999999998</v>
      </c>
      <c r="G60" s="12">
        <v>2.582164E-4</v>
      </c>
      <c r="H60" s="13">
        <v>2190.3270000000002</v>
      </c>
      <c r="I60" s="12">
        <v>-2.3451639999999999E-4</v>
      </c>
      <c r="J60" s="13">
        <v>-1810.8150000000001</v>
      </c>
      <c r="K60" s="12">
        <v>8.8767659999999999E-4</v>
      </c>
      <c r="L60" s="13">
        <v>7444.0020000000004</v>
      </c>
      <c r="M60" s="12">
        <v>-8.2836800000000001E-4</v>
      </c>
      <c r="N60" s="13">
        <v>-6490.7950000000001</v>
      </c>
      <c r="P60">
        <v>0.44275680000000001</v>
      </c>
      <c r="Q60" s="12">
        <v>5.4993540000000001E-4</v>
      </c>
      <c r="R60" s="13">
        <v>4687.4269999999997</v>
      </c>
      <c r="S60" s="12">
        <v>-4.6652819999999998E-4</v>
      </c>
      <c r="T60" s="13">
        <v>-3566.5680000000002</v>
      </c>
      <c r="U60" s="12">
        <v>2.3868500000000001E-4</v>
      </c>
      <c r="V60" s="13">
        <v>2063.8710000000001</v>
      </c>
      <c r="W60" s="12">
        <v>-2.0690500000000001E-4</v>
      </c>
      <c r="X60" s="13">
        <v>-1554.4590000000001</v>
      </c>
      <c r="Y60" s="12">
        <v>8.6651790000000001E-4</v>
      </c>
      <c r="Z60" s="13">
        <v>7269.625</v>
      </c>
      <c r="AA60" s="12">
        <v>-8.07861E-4</v>
      </c>
      <c r="AB60" s="13">
        <v>-6326.835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5.4555710000000004E-4</v>
      </c>
      <c r="D61" s="13">
        <v>4634.3069999999998</v>
      </c>
      <c r="E61" s="12">
        <v>-4.7017700000000001E-4</v>
      </c>
      <c r="F61" s="13">
        <v>-3613.759</v>
      </c>
      <c r="G61" s="12">
        <v>2.4659589999999999E-4</v>
      </c>
      <c r="H61" s="13">
        <v>2112.1959999999999</v>
      </c>
      <c r="I61" s="12">
        <v>-2.188724E-4</v>
      </c>
      <c r="J61" s="13">
        <v>-1667.5509999999999</v>
      </c>
      <c r="K61" s="12">
        <v>8.4730570000000004E-4</v>
      </c>
      <c r="L61" s="13">
        <v>7130.5720000000001</v>
      </c>
      <c r="M61" s="12">
        <v>-7.8446050000000002E-4</v>
      </c>
      <c r="N61" s="13">
        <v>-6119.857</v>
      </c>
      <c r="P61">
        <v>0.45353890000000002</v>
      </c>
      <c r="Q61" s="12">
        <v>5.2574510000000002E-4</v>
      </c>
      <c r="R61" s="13">
        <v>4490.8289999999997</v>
      </c>
      <c r="S61" s="12">
        <v>-4.4588610000000003E-4</v>
      </c>
      <c r="T61" s="13">
        <v>-3399.1120000000001</v>
      </c>
      <c r="U61" s="12">
        <v>2.2786400000000001E-4</v>
      </c>
      <c r="V61" s="13">
        <v>1993.6120000000001</v>
      </c>
      <c r="W61" s="12">
        <v>-1.9170069999999999E-4</v>
      </c>
      <c r="X61" s="13">
        <v>-1413.384</v>
      </c>
      <c r="Y61" s="12">
        <v>8.2711320000000005E-4</v>
      </c>
      <c r="Z61" s="13">
        <v>6970.8109999999997</v>
      </c>
      <c r="AA61" s="12">
        <v>-7.6324330000000003E-4</v>
      </c>
      <c r="AB61" s="13">
        <v>-5943.3620000000001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5.2117340000000002E-4</v>
      </c>
      <c r="D62" s="13">
        <v>4432.5020000000004</v>
      </c>
      <c r="E62" s="12">
        <v>-4.5061649999999999E-4</v>
      </c>
      <c r="F62" s="13">
        <v>-3458.723</v>
      </c>
      <c r="G62" s="12">
        <v>2.3552210000000001E-4</v>
      </c>
      <c r="H62" s="13">
        <v>2035.7159999999999</v>
      </c>
      <c r="I62" s="12">
        <v>-2.045591E-4</v>
      </c>
      <c r="J62" s="13">
        <v>-1537.88</v>
      </c>
      <c r="K62" s="12">
        <v>8.0870149999999995E-4</v>
      </c>
      <c r="L62" s="13">
        <v>6826.5159999999996</v>
      </c>
      <c r="M62" s="12">
        <v>-7.4366769999999996E-4</v>
      </c>
      <c r="N62" s="13">
        <v>-5779.1880000000001</v>
      </c>
      <c r="P62">
        <v>0.46464440000000001</v>
      </c>
      <c r="Q62" s="12">
        <v>5.0235820000000002E-4</v>
      </c>
      <c r="R62" s="13">
        <v>4301.308</v>
      </c>
      <c r="S62" s="12">
        <v>-4.2627689999999999E-4</v>
      </c>
      <c r="T62" s="13">
        <v>-3239.4920000000002</v>
      </c>
      <c r="U62" s="12">
        <v>2.1763810000000001E-4</v>
      </c>
      <c r="V62" s="13">
        <v>1925.421</v>
      </c>
      <c r="W62" s="12">
        <v>-1.778603E-4</v>
      </c>
      <c r="X62" s="13">
        <v>-1286.1489999999999</v>
      </c>
      <c r="Y62" s="12">
        <v>7.8953439999999997E-4</v>
      </c>
      <c r="Z62" s="13">
        <v>6682.0309999999999</v>
      </c>
      <c r="AA62" s="12">
        <v>-7.2177959999999996E-4</v>
      </c>
      <c r="AB62" s="13">
        <v>-5590.2929999999997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4.9783290000000001E-4</v>
      </c>
      <c r="D63" s="13">
        <v>4242.6289999999999</v>
      </c>
      <c r="E63" s="12">
        <v>-4.3313599999999998E-4</v>
      </c>
      <c r="F63" s="13">
        <v>-3317.1190000000001</v>
      </c>
      <c r="G63" s="12">
        <v>2.249358E-4</v>
      </c>
      <c r="H63" s="13">
        <v>1959.09</v>
      </c>
      <c r="I63" s="12">
        <v>-1.9143710000000001E-4</v>
      </c>
      <c r="J63" s="13">
        <v>-1421.9870000000001</v>
      </c>
      <c r="K63" s="12">
        <v>7.7158689999999998E-4</v>
      </c>
      <c r="L63" s="13">
        <v>6532.0029999999997</v>
      </c>
      <c r="M63" s="12">
        <v>-7.057306E-4</v>
      </c>
      <c r="N63" s="13">
        <v>-5464.2579999999998</v>
      </c>
      <c r="P63">
        <v>0.47608299999999998</v>
      </c>
      <c r="Q63" s="12">
        <v>4.8009749999999998E-4</v>
      </c>
      <c r="R63" s="13">
        <v>4124.085</v>
      </c>
      <c r="S63" s="12">
        <v>-4.0883150000000002E-4</v>
      </c>
      <c r="T63" s="13">
        <v>-3094.2910000000002</v>
      </c>
      <c r="U63" s="12">
        <v>2.079866E-4</v>
      </c>
      <c r="V63" s="13">
        <v>1857.838</v>
      </c>
      <c r="W63" s="12">
        <v>-1.6529279999999999E-4</v>
      </c>
      <c r="X63" s="13">
        <v>-1173.307</v>
      </c>
      <c r="Y63" s="12">
        <v>7.5351490000000003E-4</v>
      </c>
      <c r="Z63" s="13">
        <v>6403.0839999999998</v>
      </c>
      <c r="AA63" s="12">
        <v>-6.8329760000000002E-4</v>
      </c>
      <c r="AB63" s="13">
        <v>-5264.2659999999996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4.7386150000000002E-4</v>
      </c>
      <c r="D64" s="13">
        <v>4034.665</v>
      </c>
      <c r="E64" s="12">
        <v>-4.124334E-4</v>
      </c>
      <c r="F64" s="13">
        <v>-3162.317</v>
      </c>
      <c r="G64" s="12">
        <v>2.1489189999999999E-4</v>
      </c>
      <c r="H64" s="13">
        <v>1883.627</v>
      </c>
      <c r="I64" s="12">
        <v>-1.8025819999999999E-4</v>
      </c>
      <c r="J64" s="13">
        <v>-1325.114</v>
      </c>
      <c r="K64" s="12">
        <v>7.3540599999999997E-4</v>
      </c>
      <c r="L64" s="13">
        <v>6239.1670000000004</v>
      </c>
      <c r="M64" s="12">
        <v>-6.6775120000000002E-4</v>
      </c>
      <c r="N64" s="13">
        <v>-5154.8909999999996</v>
      </c>
      <c r="P64">
        <v>0.48786479999999999</v>
      </c>
      <c r="Q64" s="12">
        <v>4.5732850000000002E-4</v>
      </c>
      <c r="R64" s="13">
        <v>3929.433</v>
      </c>
      <c r="S64" s="12">
        <v>-3.8834299999999998E-4</v>
      </c>
      <c r="T64" s="13">
        <v>-2937.68</v>
      </c>
      <c r="U64" s="12">
        <v>1.9899340000000001E-4</v>
      </c>
      <c r="V64" s="13">
        <v>1792.413</v>
      </c>
      <c r="W64" s="12">
        <v>-1.5468670000000001E-4</v>
      </c>
      <c r="X64" s="13">
        <v>-1079.5809999999999</v>
      </c>
      <c r="Y64" s="12">
        <v>7.1853240000000005E-4</v>
      </c>
      <c r="Z64" s="13">
        <v>6125.2370000000001</v>
      </c>
      <c r="AA64" s="12">
        <v>-6.4505369999999995E-4</v>
      </c>
      <c r="AB64" s="13">
        <v>-4947.4939999999997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4.5459720000000001E-4</v>
      </c>
      <c r="D65" s="13">
        <v>3899.2719999999999</v>
      </c>
      <c r="E65" s="12">
        <v>-3.9366720000000001E-4</v>
      </c>
      <c r="F65" s="13">
        <v>-2988.8879999999999</v>
      </c>
      <c r="G65" s="12">
        <v>2.0579929999999999E-4</v>
      </c>
      <c r="H65" s="13">
        <v>1820.942</v>
      </c>
      <c r="I65" s="12">
        <v>-1.6926880000000001E-4</v>
      </c>
      <c r="J65" s="13">
        <v>-1224.7249999999999</v>
      </c>
      <c r="K65" s="12">
        <v>7.013856E-4</v>
      </c>
      <c r="L65" s="13">
        <v>5968.1040000000003</v>
      </c>
      <c r="M65" s="12">
        <v>-6.3130930000000003E-4</v>
      </c>
      <c r="N65" s="13">
        <v>-4853.7780000000002</v>
      </c>
      <c r="P65">
        <v>0.5</v>
      </c>
      <c r="Q65" s="12">
        <v>4.3896899999999999E-4</v>
      </c>
      <c r="R65" s="13">
        <v>3802.2579999999998</v>
      </c>
      <c r="S65" s="12">
        <v>-3.6993189999999997E-4</v>
      </c>
      <c r="T65" s="13">
        <v>-2766.2640000000001</v>
      </c>
      <c r="U65" s="12">
        <v>1.9078319999999999E-4</v>
      </c>
      <c r="V65" s="13">
        <v>1737.7840000000001</v>
      </c>
      <c r="W65" s="12">
        <v>-1.4433569999999999E-4</v>
      </c>
      <c r="X65" s="13">
        <v>-983.48540000000003</v>
      </c>
      <c r="Y65" s="12">
        <v>6.8536170000000002E-4</v>
      </c>
      <c r="Z65" s="13">
        <v>5862.0110000000004</v>
      </c>
      <c r="AA65" s="12">
        <v>-6.0881300000000004E-4</v>
      </c>
      <c r="AB65" s="13">
        <v>-4647.076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4.2626259999999999E-4</v>
      </c>
      <c r="D66" s="13">
        <v>3650.395</v>
      </c>
      <c r="E66" s="12">
        <v>-3.6982809999999998E-4</v>
      </c>
      <c r="F66" s="13">
        <v>-2814.098</v>
      </c>
      <c r="G66" s="12">
        <v>1.93003E-4</v>
      </c>
      <c r="H66" s="13">
        <v>1712.086</v>
      </c>
      <c r="I66" s="12">
        <v>-1.5601499999999999E-4</v>
      </c>
      <c r="J66" s="13">
        <v>-1122.046</v>
      </c>
      <c r="K66" s="12">
        <v>6.5860820000000005E-4</v>
      </c>
      <c r="L66" s="13">
        <v>5604.1</v>
      </c>
      <c r="M66" s="12">
        <v>-5.9345660000000001E-4</v>
      </c>
      <c r="N66" s="13">
        <v>-4563.0420000000004</v>
      </c>
      <c r="P66">
        <v>0.51500000000000001</v>
      </c>
      <c r="Q66" s="12">
        <v>4.1453399999999999E-4</v>
      </c>
      <c r="R66" s="13">
        <v>3601.076</v>
      </c>
      <c r="S66" s="12">
        <v>-3.4712730000000002E-4</v>
      </c>
      <c r="T66" s="13">
        <v>-2583.846</v>
      </c>
      <c r="U66" s="12">
        <v>1.8036969999999999E-4</v>
      </c>
      <c r="V66" s="13">
        <v>1655.961</v>
      </c>
      <c r="W66" s="12">
        <v>-1.319921E-4</v>
      </c>
      <c r="X66" s="13">
        <v>-880.51220000000001</v>
      </c>
      <c r="Y66" s="12">
        <v>6.4807679999999998E-4</v>
      </c>
      <c r="Z66" s="13">
        <v>5564.357</v>
      </c>
      <c r="AA66" s="12">
        <v>-5.7191390000000005E-4</v>
      </c>
      <c r="AB66" s="13">
        <v>-4342.3329999999996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4.0256210000000001E-4</v>
      </c>
      <c r="D67" s="13">
        <v>3451.3989999999999</v>
      </c>
      <c r="E67" s="12">
        <v>-3.495657E-4</v>
      </c>
      <c r="F67" s="13">
        <v>-2656.1019999999999</v>
      </c>
      <c r="G67" s="12">
        <v>1.8235500000000001E-4</v>
      </c>
      <c r="H67" s="13">
        <v>1624.44</v>
      </c>
      <c r="I67" s="12">
        <v>-1.4554340000000001E-4</v>
      </c>
      <c r="J67" s="13">
        <v>-1038.1949999999999</v>
      </c>
      <c r="K67" s="12">
        <v>6.2184250000000001E-4</v>
      </c>
      <c r="L67" s="13">
        <v>5296.3789999999999</v>
      </c>
      <c r="M67" s="12">
        <v>-5.5823720000000002E-4</v>
      </c>
      <c r="N67" s="13">
        <v>-4286.2209999999995</v>
      </c>
      <c r="P67">
        <v>0.53110080000000004</v>
      </c>
      <c r="Q67" s="12">
        <v>3.9164339999999998E-4</v>
      </c>
      <c r="R67" s="13">
        <v>3421.1219999999998</v>
      </c>
      <c r="S67" s="12">
        <v>-3.253954E-4</v>
      </c>
      <c r="T67" s="13">
        <v>-2401.451</v>
      </c>
      <c r="U67" s="12">
        <v>1.7080789999999999E-4</v>
      </c>
      <c r="V67" s="13">
        <v>1582.9059999999999</v>
      </c>
      <c r="W67" s="12">
        <v>-1.214969E-4</v>
      </c>
      <c r="X67" s="13">
        <v>-790.69870000000003</v>
      </c>
      <c r="Y67" s="12">
        <v>6.1156310000000001E-4</v>
      </c>
      <c r="Z67" s="13">
        <v>5275.2020000000002</v>
      </c>
      <c r="AA67" s="12">
        <v>-5.336071E-4</v>
      </c>
      <c r="AB67" s="13">
        <v>-4023.9250000000002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3.7974640000000001E-4</v>
      </c>
      <c r="D68" s="13">
        <v>3265.7449999999999</v>
      </c>
      <c r="E68" s="12">
        <v>-3.2871400000000002E-4</v>
      </c>
      <c r="F68" s="13">
        <v>-2487.1640000000002</v>
      </c>
      <c r="G68" s="12">
        <v>1.718996E-4</v>
      </c>
      <c r="H68" s="13">
        <v>1540.133</v>
      </c>
      <c r="I68" s="12">
        <v>-1.348628E-4</v>
      </c>
      <c r="J68" s="13">
        <v>-950.86959999999999</v>
      </c>
      <c r="K68" s="12">
        <v>5.8673739999999996E-4</v>
      </c>
      <c r="L68" s="13">
        <v>5009.1769999999997</v>
      </c>
      <c r="M68" s="12">
        <v>-5.2357680000000005E-4</v>
      </c>
      <c r="N68" s="13">
        <v>-4006.9070000000002</v>
      </c>
      <c r="P68">
        <v>0.54838319999999996</v>
      </c>
      <c r="Q68" s="12">
        <v>3.6936150000000002E-4</v>
      </c>
      <c r="R68" s="13">
        <v>3246.45</v>
      </c>
      <c r="S68" s="12">
        <v>-3.0346769999999999E-4</v>
      </c>
      <c r="T68" s="13">
        <v>-2217.1280000000002</v>
      </c>
      <c r="U68" s="12">
        <v>1.6159409999999999E-4</v>
      </c>
      <c r="V68" s="13">
        <v>1511.7380000000001</v>
      </c>
      <c r="W68" s="12">
        <v>-1.1132360000000001E-4</v>
      </c>
      <c r="X68" s="13">
        <v>-704.4366</v>
      </c>
      <c r="Y68" s="12">
        <v>5.7606900000000002E-4</v>
      </c>
      <c r="Z68" s="13">
        <v>4994.7169999999996</v>
      </c>
      <c r="AA68" s="12">
        <v>-4.96267E-4</v>
      </c>
      <c r="AB68" s="13">
        <v>-3712.9749999999999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3.5531689999999998E-4</v>
      </c>
      <c r="D69" s="13">
        <v>3066.761</v>
      </c>
      <c r="E69" s="12">
        <v>-3.0590929999999998E-4</v>
      </c>
      <c r="F69" s="13">
        <v>-2302.5920000000001</v>
      </c>
      <c r="G69" s="12">
        <v>1.6075169999999999E-4</v>
      </c>
      <c r="H69" s="13">
        <v>1449.673</v>
      </c>
      <c r="I69" s="12">
        <v>-1.2382610000000001E-4</v>
      </c>
      <c r="J69" s="13">
        <v>-861.18470000000002</v>
      </c>
      <c r="K69" s="12">
        <v>5.4908259999999999E-4</v>
      </c>
      <c r="L69" s="13">
        <v>4700.1229999999996</v>
      </c>
      <c r="M69" s="12">
        <v>-4.8698989999999999E-4</v>
      </c>
      <c r="N69" s="13">
        <v>-3713.096</v>
      </c>
      <c r="P69">
        <v>0.56693400000000005</v>
      </c>
      <c r="Q69" s="12">
        <v>3.4783040000000001E-4</v>
      </c>
      <c r="R69" s="13">
        <v>3078.7890000000002</v>
      </c>
      <c r="S69" s="12">
        <v>-2.8166239999999999E-4</v>
      </c>
      <c r="T69" s="13">
        <v>-2032.885</v>
      </c>
      <c r="U69" s="12">
        <v>1.5277180000000001E-4</v>
      </c>
      <c r="V69" s="13">
        <v>1444.107</v>
      </c>
      <c r="W69" s="12">
        <v>-1.016565E-4</v>
      </c>
      <c r="X69" s="13">
        <v>-621.92790000000002</v>
      </c>
      <c r="Y69" s="12">
        <v>5.4177279999999999E-4</v>
      </c>
      <c r="Z69" s="13">
        <v>4724.33</v>
      </c>
      <c r="AA69" s="12">
        <v>-4.6014109999999999E-4</v>
      </c>
      <c r="AB69" s="13">
        <v>-3411.5120000000002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3.3229629999999999E-4</v>
      </c>
      <c r="D70" s="13">
        <v>2882.3490000000002</v>
      </c>
      <c r="E70" s="12">
        <v>-2.8371130000000002E-4</v>
      </c>
      <c r="F70" s="13">
        <v>-2119.8159999999998</v>
      </c>
      <c r="G70" s="12">
        <v>1.5073509999999999E-4</v>
      </c>
      <c r="H70" s="13">
        <v>1369.221</v>
      </c>
      <c r="I70" s="12">
        <v>-1.138192E-4</v>
      </c>
      <c r="J70" s="13">
        <v>-779.03959999999995</v>
      </c>
      <c r="K70" s="12">
        <v>5.1319240000000002E-4</v>
      </c>
      <c r="L70" s="13">
        <v>4409.0309999999999</v>
      </c>
      <c r="M70" s="12">
        <v>-4.5156850000000002E-4</v>
      </c>
      <c r="N70" s="13">
        <v>-3425.1170000000002</v>
      </c>
      <c r="P70">
        <v>0.58684610000000004</v>
      </c>
      <c r="Q70" s="12">
        <v>3.2693480000000003E-4</v>
      </c>
      <c r="R70" s="13">
        <v>2916.1529999999998</v>
      </c>
      <c r="S70" s="12">
        <v>-2.6011209999999999E-4</v>
      </c>
      <c r="T70" s="13">
        <v>-1850.846</v>
      </c>
      <c r="U70" s="12">
        <v>1.4427900000000001E-4</v>
      </c>
      <c r="V70" s="13">
        <v>1378.393</v>
      </c>
      <c r="W70" s="15">
        <v>-9.2451090000000006E-5</v>
      </c>
      <c r="X70" s="13">
        <v>-543.92679999999996</v>
      </c>
      <c r="Y70" s="12">
        <v>5.0847770000000004E-4</v>
      </c>
      <c r="Z70" s="13">
        <v>4461.51</v>
      </c>
      <c r="AA70" s="12">
        <v>-4.2515180000000002E-4</v>
      </c>
      <c r="AB70" s="13">
        <v>-3119.8440000000001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3.100178E-4</v>
      </c>
      <c r="D71" s="13">
        <v>2700.6039999999998</v>
      </c>
      <c r="E71" s="12">
        <v>-2.6244620000000001E-4</v>
      </c>
      <c r="F71" s="13">
        <v>-1947.9739999999999</v>
      </c>
      <c r="G71" s="12">
        <v>1.407999E-4</v>
      </c>
      <c r="H71" s="13">
        <v>1287.077</v>
      </c>
      <c r="I71" s="12">
        <v>-1.043664E-4</v>
      </c>
      <c r="J71" s="13">
        <v>-703.74630000000002</v>
      </c>
      <c r="K71" s="12">
        <v>4.7868580000000002E-4</v>
      </c>
      <c r="L71" s="13">
        <v>4124.8980000000001</v>
      </c>
      <c r="M71" s="12">
        <v>-4.1822989999999998E-4</v>
      </c>
      <c r="N71" s="13">
        <v>-3158.326</v>
      </c>
      <c r="P71">
        <v>0.60821959999999997</v>
      </c>
      <c r="Q71" s="12">
        <v>3.0711120000000001E-4</v>
      </c>
      <c r="R71" s="13">
        <v>2762.9459999999999</v>
      </c>
      <c r="S71" s="12">
        <v>-2.391867E-4</v>
      </c>
      <c r="T71" s="13">
        <v>-1673.16</v>
      </c>
      <c r="U71" s="12">
        <v>1.3632680000000001E-4</v>
      </c>
      <c r="V71" s="13">
        <v>1317.0119999999999</v>
      </c>
      <c r="W71" s="15">
        <v>-8.3804119999999994E-5</v>
      </c>
      <c r="X71" s="13">
        <v>-470.51679999999999</v>
      </c>
      <c r="Y71" s="12">
        <v>4.7680809999999999E-4</v>
      </c>
      <c r="Z71" s="13">
        <v>4212.5450000000001</v>
      </c>
      <c r="AA71" s="12">
        <v>-3.9159950000000002E-4</v>
      </c>
      <c r="AB71" s="13">
        <v>-2839.1860000000001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2.8851430000000002E-4</v>
      </c>
      <c r="D72" s="13">
        <v>2523.7730000000001</v>
      </c>
      <c r="E72" s="12">
        <v>-2.4196189999999999E-4</v>
      </c>
      <c r="F72" s="13">
        <v>-1783.85</v>
      </c>
      <c r="G72" s="12">
        <v>1.3088530000000001E-4</v>
      </c>
      <c r="H72" s="13">
        <v>1204.278</v>
      </c>
      <c r="I72" s="15">
        <v>-9.5081469999999999E-5</v>
      </c>
      <c r="J72" s="13">
        <v>-630.63900000000001</v>
      </c>
      <c r="K72" s="12">
        <v>4.4571569999999998E-4</v>
      </c>
      <c r="L72" s="13">
        <v>3851.7710000000002</v>
      </c>
      <c r="M72" s="12">
        <v>-3.867071E-4</v>
      </c>
      <c r="N72" s="13">
        <v>-2907.7510000000002</v>
      </c>
      <c r="P72">
        <v>0.63116159999999999</v>
      </c>
      <c r="Q72" s="12">
        <v>2.880785E-4</v>
      </c>
      <c r="R72" s="13">
        <v>2615.386</v>
      </c>
      <c r="S72" s="12">
        <v>-2.188875E-4</v>
      </c>
      <c r="T72" s="13">
        <v>-1501.3320000000001</v>
      </c>
      <c r="U72" s="12">
        <v>1.2886279999999999E-4</v>
      </c>
      <c r="V72" s="13">
        <v>1259.3030000000001</v>
      </c>
      <c r="W72" s="15">
        <v>-7.5662789999999996E-5</v>
      </c>
      <c r="X72" s="13">
        <v>-401.50700000000001</v>
      </c>
      <c r="Y72" s="12">
        <v>4.4623170000000003E-4</v>
      </c>
      <c r="Z72" s="13">
        <v>3971.6239999999998</v>
      </c>
      <c r="AA72" s="12">
        <v>-3.5927570000000001E-4</v>
      </c>
      <c r="AB72" s="13">
        <v>-2569.3389999999999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2.6768920000000001E-4</v>
      </c>
      <c r="D73" s="13">
        <v>2351.3589999999999</v>
      </c>
      <c r="E73" s="12">
        <v>-2.221739E-4</v>
      </c>
      <c r="F73" s="13">
        <v>-1626.4739999999999</v>
      </c>
      <c r="G73" s="12">
        <v>1.211656E-4</v>
      </c>
      <c r="H73" s="13">
        <v>1122.6969999999999</v>
      </c>
      <c r="I73" s="15">
        <v>-8.6022280000000003E-5</v>
      </c>
      <c r="J73" s="13">
        <v>-559.73069999999996</v>
      </c>
      <c r="K73" s="12">
        <v>4.1388889999999999E-4</v>
      </c>
      <c r="L73" s="13">
        <v>3586.4580000000001</v>
      </c>
      <c r="M73" s="12">
        <v>-3.5658100000000002E-4</v>
      </c>
      <c r="N73" s="13">
        <v>-2669.99</v>
      </c>
      <c r="P73">
        <v>0.65578729999999996</v>
      </c>
      <c r="Q73" s="12">
        <v>2.70034E-4</v>
      </c>
      <c r="R73" s="13">
        <v>2475.5169999999998</v>
      </c>
      <c r="S73" s="12">
        <v>-1.9939280000000001E-4</v>
      </c>
      <c r="T73" s="13">
        <v>-1336.3720000000001</v>
      </c>
      <c r="U73" s="12">
        <v>1.2198639999999999E-4</v>
      </c>
      <c r="V73" s="13">
        <v>1206.4570000000001</v>
      </c>
      <c r="W73" s="15">
        <v>-6.8046330000000001E-5</v>
      </c>
      <c r="X73" s="13">
        <v>-336.6669</v>
      </c>
      <c r="Y73" s="12">
        <v>4.1702969999999999E-4</v>
      </c>
      <c r="Z73" s="13">
        <v>3741.808</v>
      </c>
      <c r="AA73" s="12">
        <v>-3.2825950000000002E-4</v>
      </c>
      <c r="AB73" s="13">
        <v>-2310.165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2">
        <v>2.4756970000000002E-4</v>
      </c>
      <c r="D74" s="13">
        <v>2184.636</v>
      </c>
      <c r="E74" s="12">
        <v>-2.03031E-4</v>
      </c>
      <c r="F74" s="13">
        <v>-1474.374</v>
      </c>
      <c r="G74" s="12">
        <v>1.1173199999999999E-4</v>
      </c>
      <c r="H74" s="13">
        <v>1043.5419999999999</v>
      </c>
      <c r="I74" s="15">
        <v>-7.7245120000000005E-5</v>
      </c>
      <c r="J74" s="13">
        <v>-491.00880000000001</v>
      </c>
      <c r="K74" s="12">
        <v>3.831784E-4</v>
      </c>
      <c r="L74" s="13">
        <v>3330.5810000000001</v>
      </c>
      <c r="M74" s="12">
        <v>-3.2753529999999999E-4</v>
      </c>
      <c r="N74" s="13">
        <v>-2440.6280000000002</v>
      </c>
      <c r="P74">
        <v>0.68222020000000005</v>
      </c>
      <c r="Q74" s="12">
        <v>2.5323620000000001E-4</v>
      </c>
      <c r="R74" s="13">
        <v>2346.433</v>
      </c>
      <c r="S74" s="12">
        <v>-1.8087309999999999E-4</v>
      </c>
      <c r="T74" s="13">
        <v>-1178.6669999999999</v>
      </c>
      <c r="U74" s="12">
        <v>1.158433E-4</v>
      </c>
      <c r="V74" s="13">
        <v>1160.231</v>
      </c>
      <c r="W74" s="15">
        <v>-6.0989719999999998E-5</v>
      </c>
      <c r="X74" s="13">
        <v>-275.70699999999999</v>
      </c>
      <c r="Y74" s="12">
        <v>3.8956640000000002E-4</v>
      </c>
      <c r="Z74" s="13">
        <v>3527.3490000000002</v>
      </c>
      <c r="AA74" s="12">
        <v>-2.9865849999999999E-4</v>
      </c>
      <c r="AB74" s="13">
        <v>-2061.2449999999999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2">
        <v>2.282424E-4</v>
      </c>
      <c r="D75" s="13">
        <v>2023.895</v>
      </c>
      <c r="E75" s="12">
        <v>-1.847164E-4</v>
      </c>
      <c r="F75" s="13">
        <v>-1329.451</v>
      </c>
      <c r="G75" s="12">
        <v>1.026172E-4</v>
      </c>
      <c r="H75" s="13">
        <v>966.88599999999997</v>
      </c>
      <c r="I75" s="15">
        <v>-6.8807189999999993E-5</v>
      </c>
      <c r="J75" s="13">
        <v>-425.13130000000001</v>
      </c>
      <c r="K75" s="12">
        <v>3.5371589999999998E-4</v>
      </c>
      <c r="L75" s="13">
        <v>3084.6390000000001</v>
      </c>
      <c r="M75" s="12">
        <v>-2.9978239999999998E-4</v>
      </c>
      <c r="N75" s="13">
        <v>-2221.9630000000002</v>
      </c>
      <c r="P75">
        <v>0.71059289999999997</v>
      </c>
      <c r="Q75" s="12">
        <v>2.37598E-4</v>
      </c>
      <c r="R75" s="13">
        <v>2226.8890000000001</v>
      </c>
      <c r="S75" s="12">
        <v>-1.633521E-4</v>
      </c>
      <c r="T75" s="13">
        <v>-1028.9480000000001</v>
      </c>
      <c r="U75" s="12">
        <v>1.104223E-4</v>
      </c>
      <c r="V75" s="13">
        <v>1120.4390000000001</v>
      </c>
      <c r="W75" s="15">
        <v>-5.449337E-5</v>
      </c>
      <c r="X75" s="13">
        <v>-218.7253</v>
      </c>
      <c r="Y75" s="12">
        <v>3.6367689999999999E-4</v>
      </c>
      <c r="Z75" s="13">
        <v>3326.2930000000001</v>
      </c>
      <c r="AA75" s="12">
        <v>-2.704413E-4</v>
      </c>
      <c r="AB75" s="13">
        <v>-1822.9380000000001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2">
        <v>2.0975430000000001E-4</v>
      </c>
      <c r="D76" s="13">
        <v>1869.6780000000001</v>
      </c>
      <c r="E76" s="12">
        <v>-1.6728979999999999E-4</v>
      </c>
      <c r="F76" s="13">
        <v>-1192.0319999999999</v>
      </c>
      <c r="G76" s="15">
        <v>9.3819489999999998E-5</v>
      </c>
      <c r="H76" s="13">
        <v>892.78710000000001</v>
      </c>
      <c r="I76" s="15">
        <v>-6.0693609999999998E-5</v>
      </c>
      <c r="J76" s="13">
        <v>-361.90519999999998</v>
      </c>
      <c r="K76" s="12">
        <v>3.2559240000000001E-4</v>
      </c>
      <c r="L76" s="13">
        <v>2849.5250000000001</v>
      </c>
      <c r="M76" s="12">
        <v>-2.7338550000000002E-4</v>
      </c>
      <c r="N76" s="13">
        <v>-2014.356</v>
      </c>
      <c r="P76">
        <v>0.74104789999999998</v>
      </c>
      <c r="Q76" s="12">
        <v>2.2334239999999999E-4</v>
      </c>
      <c r="R76" s="13">
        <v>2119.4920000000002</v>
      </c>
      <c r="S76" s="12">
        <v>-1.469536E-4</v>
      </c>
      <c r="T76" s="13">
        <v>-887.42470000000003</v>
      </c>
      <c r="U76" s="12">
        <v>1.0579299999999999E-4</v>
      </c>
      <c r="V76" s="13">
        <v>1087.9290000000001</v>
      </c>
      <c r="W76" s="15">
        <v>-4.8571959999999999E-5</v>
      </c>
      <c r="X76" s="13">
        <v>-165.56129999999999</v>
      </c>
      <c r="Y76" s="12">
        <v>3.3972560000000002E-4</v>
      </c>
      <c r="Z76" s="13">
        <v>3142.5189999999998</v>
      </c>
      <c r="AA76" s="12">
        <v>-2.4376890000000001E-4</v>
      </c>
      <c r="AB76" s="13">
        <v>-1595.6320000000001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2">
        <v>1.9203220000000001E-4</v>
      </c>
      <c r="D77" s="13">
        <v>1721.079</v>
      </c>
      <c r="E77" s="12">
        <v>-1.50746E-4</v>
      </c>
      <c r="F77" s="13">
        <v>-1062.3810000000001</v>
      </c>
      <c r="G77" s="15">
        <v>8.5290360000000003E-5</v>
      </c>
      <c r="H77" s="13">
        <v>820.69090000000006</v>
      </c>
      <c r="I77" s="15">
        <v>-5.2885289999999999E-5</v>
      </c>
      <c r="J77" s="13">
        <v>-301.3365</v>
      </c>
      <c r="K77" s="12">
        <v>2.9871029999999999E-4</v>
      </c>
      <c r="L77" s="13">
        <v>2624.0070000000001</v>
      </c>
      <c r="M77" s="12">
        <v>-2.4834329999999998E-4</v>
      </c>
      <c r="N77" s="13">
        <v>-1818.232</v>
      </c>
      <c r="P77">
        <v>0.77373789999999998</v>
      </c>
      <c r="Q77" s="12">
        <v>2.104671E-4</v>
      </c>
      <c r="R77" s="13">
        <v>2024.559</v>
      </c>
      <c r="S77" s="12">
        <v>-1.3162730000000001E-4</v>
      </c>
      <c r="T77" s="13">
        <v>-753.35239999999999</v>
      </c>
      <c r="U77" s="12">
        <v>1.019678E-4</v>
      </c>
      <c r="V77" s="13">
        <v>1062.9369999999999</v>
      </c>
      <c r="W77" s="15">
        <v>-4.3210970000000001E-5</v>
      </c>
      <c r="X77" s="13">
        <v>-115.9586</v>
      </c>
      <c r="Y77" s="12">
        <v>3.1770749999999998E-4</v>
      </c>
      <c r="Z77" s="13">
        <v>2976.4349999999999</v>
      </c>
      <c r="AA77" s="12">
        <v>-2.185573E-4</v>
      </c>
      <c r="AB77" s="13">
        <v>-1378.1959999999999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1.7515679999999999E-4</v>
      </c>
      <c r="D78" s="13">
        <v>1579.0150000000001</v>
      </c>
      <c r="E78" s="12">
        <v>-1.3514390000000001E-4</v>
      </c>
      <c r="F78" s="13">
        <v>-940.71730000000002</v>
      </c>
      <c r="G78" s="15">
        <v>7.7047589999999997E-5</v>
      </c>
      <c r="H78" s="13">
        <v>750.77329999999995</v>
      </c>
      <c r="I78" s="15">
        <v>-4.5402270000000002E-5</v>
      </c>
      <c r="J78" s="13">
        <v>-243.5558</v>
      </c>
      <c r="K78" s="12">
        <v>2.7322119999999999E-4</v>
      </c>
      <c r="L78" s="13">
        <v>2409.5810000000001</v>
      </c>
      <c r="M78" s="12">
        <v>-2.2475230000000001E-4</v>
      </c>
      <c r="N78" s="13">
        <v>-1634.1130000000001</v>
      </c>
      <c r="P78">
        <v>0.80882690000000002</v>
      </c>
      <c r="Q78" s="12">
        <v>1.9913689999999999E-4</v>
      </c>
      <c r="R78" s="13">
        <v>1943.654</v>
      </c>
      <c r="S78" s="12">
        <v>-1.174818E-4</v>
      </c>
      <c r="T78" s="13">
        <v>-627.38639999999998</v>
      </c>
      <c r="U78" s="15">
        <v>9.9096010000000002E-5</v>
      </c>
      <c r="V78" s="13">
        <v>1046.722</v>
      </c>
      <c r="W78" s="15">
        <v>-3.853709E-5</v>
      </c>
      <c r="X78" s="13">
        <v>-70.900989999999993</v>
      </c>
      <c r="Y78" s="12">
        <v>2.9780060000000002E-4</v>
      </c>
      <c r="Z78" s="13">
        <v>2829.6729999999998</v>
      </c>
      <c r="AA78" s="12">
        <v>-1.949129E-4</v>
      </c>
      <c r="AB78" s="13">
        <v>-1171.31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1.591241E-4</v>
      </c>
      <c r="D79" s="13">
        <v>1443.721</v>
      </c>
      <c r="E79" s="12">
        <v>-1.2045E-4</v>
      </c>
      <c r="F79" s="13">
        <v>-826.50239999999997</v>
      </c>
      <c r="G79" s="15">
        <v>6.9094539999999997E-5</v>
      </c>
      <c r="H79" s="13">
        <v>683.13869999999997</v>
      </c>
      <c r="I79" s="15">
        <v>-3.8240279999999999E-5</v>
      </c>
      <c r="J79" s="13">
        <v>-188.45179999999999</v>
      </c>
      <c r="K79" s="12">
        <v>2.4911209999999999E-4</v>
      </c>
      <c r="L79" s="13">
        <v>2206.3409999999999</v>
      </c>
      <c r="M79" s="12">
        <v>-2.025769E-4</v>
      </c>
      <c r="N79" s="13">
        <v>-1461.508</v>
      </c>
      <c r="P79">
        <v>0.84649110000000005</v>
      </c>
      <c r="Q79" s="12">
        <v>1.894485E-4</v>
      </c>
      <c r="R79" s="13">
        <v>1877.7529999999999</v>
      </c>
      <c r="S79" s="12">
        <v>-1.045477E-4</v>
      </c>
      <c r="T79" s="13">
        <v>-509.58659999999998</v>
      </c>
      <c r="U79" s="15">
        <v>9.7396879999999994E-5</v>
      </c>
      <c r="V79" s="13">
        <v>1041.2429999999999</v>
      </c>
      <c r="W79" s="15">
        <v>-3.4727890000000003E-5</v>
      </c>
      <c r="X79" s="13">
        <v>-31.650010000000002</v>
      </c>
      <c r="Y79" s="12">
        <v>2.7998470000000002E-4</v>
      </c>
      <c r="Z79" s="13">
        <v>2702.2719999999999</v>
      </c>
      <c r="AA79" s="12">
        <v>-1.7275170000000001E-4</v>
      </c>
      <c r="AB79" s="13">
        <v>-974.08439999999996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1.438822E-4</v>
      </c>
      <c r="D80" s="13">
        <v>1314.672</v>
      </c>
      <c r="E80" s="12">
        <v>-1.0662330000000001E-4</v>
      </c>
      <c r="F80" s="13">
        <v>-719.50469999999996</v>
      </c>
      <c r="G80" s="15">
        <v>6.1438649999999995E-5</v>
      </c>
      <c r="H80" s="13">
        <v>617.80139999999994</v>
      </c>
      <c r="I80" s="15">
        <v>-3.1415699999999998E-5</v>
      </c>
      <c r="J80" s="13">
        <v>-136.20330000000001</v>
      </c>
      <c r="K80" s="12">
        <v>2.2626920000000001E-4</v>
      </c>
      <c r="L80" s="13">
        <v>2013.145</v>
      </c>
      <c r="M80" s="12">
        <v>-1.817469E-4</v>
      </c>
      <c r="N80" s="13">
        <v>-1300.068</v>
      </c>
      <c r="P80">
        <v>0.88691929999999997</v>
      </c>
      <c r="Q80" s="12">
        <v>1.816071E-4</v>
      </c>
      <c r="R80" s="13">
        <v>1829.251</v>
      </c>
      <c r="S80" s="15">
        <v>-9.2881789999999995E-5</v>
      </c>
      <c r="T80" s="13">
        <v>-399.68340000000001</v>
      </c>
      <c r="U80" s="15">
        <v>9.7116110000000004E-5</v>
      </c>
      <c r="V80" s="13">
        <v>1048.912</v>
      </c>
      <c r="W80" s="15">
        <v>-3.1940280000000002E-5</v>
      </c>
      <c r="X80" s="13">
        <v>0.93458180000000002</v>
      </c>
      <c r="Y80" s="12">
        <v>2.6441570000000002E-4</v>
      </c>
      <c r="Z80" s="13">
        <v>2596.4070000000002</v>
      </c>
      <c r="AA80" s="12">
        <v>-1.520413E-4</v>
      </c>
      <c r="AB80" s="13">
        <v>-785.34939999999995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1.294159E-4</v>
      </c>
      <c r="D81" s="13">
        <v>1191.9079999999999</v>
      </c>
      <c r="E81" s="15">
        <v>-9.3620650000000006E-5</v>
      </c>
      <c r="F81" s="13">
        <v>-619.21299999999997</v>
      </c>
      <c r="G81" s="15">
        <v>5.4067619999999999E-5</v>
      </c>
      <c r="H81" s="13">
        <v>554.72299999999996</v>
      </c>
      <c r="I81" s="15">
        <v>-2.4909340000000002E-5</v>
      </c>
      <c r="J81" s="13">
        <v>-86.593050000000005</v>
      </c>
      <c r="K81" s="12">
        <v>2.046676E-4</v>
      </c>
      <c r="L81" s="13">
        <v>1829.9269999999999</v>
      </c>
      <c r="M81" s="12">
        <v>-1.6221510000000001E-4</v>
      </c>
      <c r="N81" s="13">
        <v>-1149.271</v>
      </c>
      <c r="P81">
        <v>0.93031450000000004</v>
      </c>
      <c r="Q81" s="12">
        <v>1.758509E-4</v>
      </c>
      <c r="R81" s="13">
        <v>1800.4939999999999</v>
      </c>
      <c r="S81" s="15">
        <v>-8.2594040000000005E-5</v>
      </c>
      <c r="T81" s="13">
        <v>-298.15820000000002</v>
      </c>
      <c r="U81" s="15">
        <v>9.8463399999999996E-5</v>
      </c>
      <c r="V81" s="13">
        <v>1071.6610000000001</v>
      </c>
      <c r="W81" s="15">
        <v>-3.0318329999999999E-5</v>
      </c>
      <c r="X81" s="13">
        <v>25.914829999999998</v>
      </c>
      <c r="Y81" s="12">
        <v>2.513436E-4</v>
      </c>
      <c r="Z81" s="13">
        <v>2514.6909999999998</v>
      </c>
      <c r="AA81" s="12">
        <v>-1.32881E-4</v>
      </c>
      <c r="AB81" s="13">
        <v>-605.32910000000004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1.1567889999999999E-4</v>
      </c>
      <c r="D82" s="13">
        <v>1074.999</v>
      </c>
      <c r="E82" s="15">
        <v>-8.1390299999999999E-5</v>
      </c>
      <c r="F82" s="13">
        <v>-525.2595</v>
      </c>
      <c r="G82" s="15">
        <v>4.6890140000000003E-5</v>
      </c>
      <c r="H82" s="13">
        <v>493.11110000000002</v>
      </c>
      <c r="I82" s="15">
        <v>-1.8637489999999998E-5</v>
      </c>
      <c r="J82" s="13">
        <v>-38.99241</v>
      </c>
      <c r="K82" s="12">
        <v>1.8430279999999999E-4</v>
      </c>
      <c r="L82" s="13">
        <v>1656.471</v>
      </c>
      <c r="M82" s="12">
        <v>-1.440042E-4</v>
      </c>
      <c r="N82" s="13">
        <v>-1009.48</v>
      </c>
      <c r="P82">
        <v>0.97689440000000005</v>
      </c>
      <c r="Q82" s="12">
        <v>1.7253590000000001E-4</v>
      </c>
      <c r="R82" s="13">
        <v>1795.162</v>
      </c>
      <c r="S82" s="15">
        <v>-7.3833900000000005E-5</v>
      </c>
      <c r="T82" s="13">
        <v>-205.43719999999999</v>
      </c>
      <c r="U82" s="12">
        <v>1.0169400000000001E-4</v>
      </c>
      <c r="V82" s="13">
        <v>1112.058</v>
      </c>
      <c r="W82" s="15">
        <v>-2.998333E-5</v>
      </c>
      <c r="X82" s="13">
        <v>42.797789999999999</v>
      </c>
      <c r="Y82" s="12">
        <v>2.4121120000000001E-4</v>
      </c>
      <c r="Z82" s="13">
        <v>2461.5839999999998</v>
      </c>
      <c r="AA82" s="12">
        <v>-1.154757E-4</v>
      </c>
      <c r="AB82" s="13">
        <v>-434.82060000000001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1.027686E-4</v>
      </c>
      <c r="D83" s="13">
        <v>965.13160000000005</v>
      </c>
      <c r="E83" s="15">
        <v>-6.99718E-5</v>
      </c>
      <c r="F83" s="13">
        <v>-437.56939999999997</v>
      </c>
      <c r="G83" s="15">
        <v>3.9836940000000001E-5</v>
      </c>
      <c r="H83" s="13">
        <v>432.53919999999999</v>
      </c>
      <c r="I83" s="15">
        <v>-1.2498649999999999E-5</v>
      </c>
      <c r="J83" s="13">
        <v>7.5589820000000003</v>
      </c>
      <c r="K83" s="12">
        <v>1.6545629999999999E-4</v>
      </c>
      <c r="L83" s="13">
        <v>1495.7380000000001</v>
      </c>
      <c r="M83" s="12">
        <v>-1.273181E-4</v>
      </c>
      <c r="N83" s="13">
        <v>-881.67819999999995</v>
      </c>
      <c r="P83">
        <v>1.0268930000000001</v>
      </c>
      <c r="Q83" s="12">
        <v>1.722572E-4</v>
      </c>
      <c r="R83" s="13">
        <v>1818.3530000000001</v>
      </c>
      <c r="S83" s="15">
        <v>-6.7019550000000001E-5</v>
      </c>
      <c r="T83" s="13">
        <v>-124.6484</v>
      </c>
      <c r="U83" s="12">
        <v>1.072642E-4</v>
      </c>
      <c r="V83" s="13">
        <v>1173.42</v>
      </c>
      <c r="W83" s="15">
        <v>-3.1396490000000003E-5</v>
      </c>
      <c r="X83" s="13">
        <v>47.453789999999998</v>
      </c>
      <c r="Y83" s="12">
        <v>2.3469309999999999E-4</v>
      </c>
      <c r="Z83" s="13">
        <v>2442.7950000000001</v>
      </c>
      <c r="AA83" s="12">
        <v>-1.003397E-4</v>
      </c>
      <c r="AB83" s="13">
        <v>-277.77100000000002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9.0278550000000003E-5</v>
      </c>
      <c r="D84" s="13">
        <v>856.61659999999995</v>
      </c>
      <c r="E84" s="15">
        <v>-5.9295659999999999E-5</v>
      </c>
      <c r="F84" s="13">
        <v>-357.96820000000002</v>
      </c>
      <c r="G84" s="15">
        <v>3.2846309999999998E-5</v>
      </c>
      <c r="H84" s="13">
        <v>370.92340000000002</v>
      </c>
      <c r="I84" s="15">
        <v>-6.7595420000000001E-6</v>
      </c>
      <c r="J84" s="13">
        <v>49.312489999999997</v>
      </c>
      <c r="K84" s="12">
        <v>1.473561E-4</v>
      </c>
      <c r="L84" s="13">
        <v>1339.3009999999999</v>
      </c>
      <c r="M84" s="12">
        <v>-1.116904E-4</v>
      </c>
      <c r="N84" s="13">
        <v>-764.2337</v>
      </c>
      <c r="P84">
        <v>1.08056</v>
      </c>
      <c r="Q84" s="12">
        <v>1.765631E-4</v>
      </c>
      <c r="R84" s="13">
        <v>1883.3340000000001</v>
      </c>
      <c r="S84" s="15">
        <v>-6.3445870000000007E-5</v>
      </c>
      <c r="T84" s="13">
        <v>-65.613820000000004</v>
      </c>
      <c r="U84" s="12">
        <v>1.1685230000000001E-4</v>
      </c>
      <c r="V84" s="13">
        <v>1271.123</v>
      </c>
      <c r="W84" s="15">
        <v>-3.5754109999999998E-5</v>
      </c>
      <c r="X84" s="13">
        <v>31.912590000000002</v>
      </c>
      <c r="Y84" s="12">
        <v>2.3325369999999999E-4</v>
      </c>
      <c r="Z84" s="13">
        <v>2468.2179999999998</v>
      </c>
      <c r="AA84" s="15">
        <v>-8.9013710000000005E-5</v>
      </c>
      <c r="AB84" s="13">
        <v>-148.69069999999999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7.8559629999999994E-5</v>
      </c>
      <c r="D85" s="13">
        <v>752.49149999999997</v>
      </c>
      <c r="E85" s="15">
        <v>-4.966132E-5</v>
      </c>
      <c r="F85" s="13">
        <v>-288.69819999999999</v>
      </c>
      <c r="G85" s="15">
        <v>2.6761909999999999E-5</v>
      </c>
      <c r="H85" s="13">
        <v>316.58690000000001</v>
      </c>
      <c r="I85" s="15">
        <v>-1.9539259999999999E-6</v>
      </c>
      <c r="J85" s="13">
        <v>83.406180000000006</v>
      </c>
      <c r="K85" s="12">
        <v>1.3005420000000001E-4</v>
      </c>
      <c r="L85" s="13">
        <v>1186.9590000000001</v>
      </c>
      <c r="M85" s="15">
        <v>-9.7451909999999995E-5</v>
      </c>
      <c r="N85" s="13">
        <v>-660.45899999999995</v>
      </c>
      <c r="P85">
        <v>1.138166</v>
      </c>
      <c r="Q85" s="12">
        <v>1.8675070000000001E-4</v>
      </c>
      <c r="R85" s="13">
        <v>2006.588</v>
      </c>
      <c r="S85" s="15">
        <v>-6.3601180000000002E-5</v>
      </c>
      <c r="T85" s="13">
        <v>-26.346399999999999</v>
      </c>
      <c r="U85" s="12">
        <v>1.3034329999999999E-4</v>
      </c>
      <c r="V85" s="13">
        <v>1410.105</v>
      </c>
      <c r="W85" s="15">
        <v>-4.2024200000000003E-5</v>
      </c>
      <c r="X85" s="13">
        <v>10.42886</v>
      </c>
      <c r="Y85" s="12">
        <v>2.3966039999999999E-4</v>
      </c>
      <c r="Z85" s="13">
        <v>2566.0830000000001</v>
      </c>
      <c r="AA85" s="15">
        <v>-8.3365220000000001E-5</v>
      </c>
      <c r="AB85" s="13">
        <v>-56.982199999999999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6.8185589999999999E-5</v>
      </c>
      <c r="D86" s="13">
        <v>662.50509999999997</v>
      </c>
      <c r="E86" s="15">
        <v>-4.1024920000000002E-5</v>
      </c>
      <c r="F86" s="13">
        <v>-224.3141</v>
      </c>
      <c r="G86" s="15">
        <v>2.1083409999999999E-5</v>
      </c>
      <c r="H86" s="13">
        <v>266.70549999999997</v>
      </c>
      <c r="I86" s="15">
        <v>2.884038E-6</v>
      </c>
      <c r="J86" s="13">
        <v>118.9216</v>
      </c>
      <c r="K86" s="12">
        <v>1.150906E-4</v>
      </c>
      <c r="L86" s="13">
        <v>1054.828</v>
      </c>
      <c r="M86" s="15">
        <v>-8.4751289999999995E-5</v>
      </c>
      <c r="N86" s="13">
        <v>-567.94759999999997</v>
      </c>
      <c r="P86">
        <v>1.2</v>
      </c>
      <c r="Q86" s="12">
        <v>2.0299399999999999E-4</v>
      </c>
      <c r="R86" s="13">
        <v>2188.5819999999999</v>
      </c>
      <c r="S86" s="15">
        <v>-6.7961409999999997E-5</v>
      </c>
      <c r="T86" s="13">
        <v>-11.65813</v>
      </c>
      <c r="U86" s="12">
        <v>1.4562639999999999E-4</v>
      </c>
      <c r="V86" s="13">
        <v>1571.847</v>
      </c>
      <c r="W86" s="15">
        <v>-4.7877019999999997E-5</v>
      </c>
      <c r="X86" s="13">
        <v>0.54095959999999998</v>
      </c>
      <c r="Y86" s="12">
        <v>2.5705580000000001E-4</v>
      </c>
      <c r="Z86" s="13">
        <v>2765.8159999999998</v>
      </c>
      <c r="AA86" s="15">
        <v>-8.6076910000000003E-5</v>
      </c>
      <c r="AB86" s="13">
        <v>-20.52449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5.4115669999999999E-5</v>
      </c>
      <c r="D87" s="13">
        <v>531.4461</v>
      </c>
      <c r="E87" s="15">
        <v>-3.0754150000000001E-5</v>
      </c>
      <c r="F87" s="13">
        <v>-157.71940000000001</v>
      </c>
      <c r="G87" s="15">
        <v>1.308268E-5</v>
      </c>
      <c r="H87" s="13">
        <v>192.8546</v>
      </c>
      <c r="I87" s="15">
        <v>8.7192329999999997E-6</v>
      </c>
      <c r="J87" s="13">
        <v>157.42259999999999</v>
      </c>
      <c r="K87" s="15">
        <v>9.4975239999999994E-5</v>
      </c>
      <c r="L87" s="13">
        <v>869.61760000000004</v>
      </c>
      <c r="M87" s="15">
        <v>-7.0096830000000005E-5</v>
      </c>
      <c r="N87" s="13">
        <v>-470.81659999999999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4.2663649999999999E-5</v>
      </c>
      <c r="D88" s="13">
        <v>427.97710000000001</v>
      </c>
      <c r="E88" s="15">
        <v>-2.2059300000000001E-5</v>
      </c>
      <c r="F88" s="13">
        <v>-97.589740000000006</v>
      </c>
      <c r="G88" s="15">
        <v>6.8577670000000004E-6</v>
      </c>
      <c r="H88" s="13">
        <v>136.17580000000001</v>
      </c>
      <c r="I88" s="15">
        <v>1.342944E-5</v>
      </c>
      <c r="J88" s="13">
        <v>189.5403</v>
      </c>
      <c r="K88" s="15">
        <v>7.8283569999999995E-5</v>
      </c>
      <c r="L88" s="13">
        <v>718.39499999999998</v>
      </c>
      <c r="M88" s="15">
        <v>-5.7241819999999999E-5</v>
      </c>
      <c r="N88" s="13">
        <v>-382.1114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3.3340260000000001E-5</v>
      </c>
      <c r="D89" s="13">
        <v>342.23669999999998</v>
      </c>
      <c r="E89" s="15">
        <v>-1.5276880000000001E-5</v>
      </c>
      <c r="F89" s="13">
        <v>-52.545999999999999</v>
      </c>
      <c r="G89" s="15">
        <v>1.814756E-6</v>
      </c>
      <c r="H89" s="13">
        <v>89.43047</v>
      </c>
      <c r="I89" s="15">
        <v>1.69723E-5</v>
      </c>
      <c r="J89" s="13">
        <v>212.51480000000001</v>
      </c>
      <c r="K89" s="15">
        <v>6.4677109999999998E-5</v>
      </c>
      <c r="L89" s="13">
        <v>593.57420000000002</v>
      </c>
      <c r="M89" s="15">
        <v>-4.7339719999999998E-5</v>
      </c>
      <c r="N89" s="13">
        <v>-316.03550000000001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2.5756439999999999E-5</v>
      </c>
      <c r="D90" s="13">
        <v>271.43020000000001</v>
      </c>
      <c r="E90" s="15">
        <v>-1.003196E-5</v>
      </c>
      <c r="F90" s="13">
        <v>-19.17934</v>
      </c>
      <c r="G90" s="15">
        <v>-2.1668039999999998E-6</v>
      </c>
      <c r="H90" s="13">
        <v>51.973970000000001</v>
      </c>
      <c r="I90" s="15">
        <v>1.9657570000000001E-5</v>
      </c>
      <c r="J90" s="13">
        <v>229.19499999999999</v>
      </c>
      <c r="K90" s="15">
        <v>5.3484910000000001E-5</v>
      </c>
      <c r="L90" s="13">
        <v>489.33879999999999</v>
      </c>
      <c r="M90" s="15">
        <v>-3.9527009999999997E-5</v>
      </c>
      <c r="N90" s="13">
        <v>-265.94540000000001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1.9609430000000001E-5</v>
      </c>
      <c r="D91" s="13">
        <v>213.12700000000001</v>
      </c>
      <c r="E91" s="15">
        <v>-6.0121899999999999E-6</v>
      </c>
      <c r="F91" s="13">
        <v>5.0747229999999997</v>
      </c>
      <c r="G91" s="15">
        <v>-5.2325679999999996E-6</v>
      </c>
      <c r="H91" s="13">
        <v>22.566500000000001</v>
      </c>
      <c r="I91" s="15">
        <v>2.157622E-5</v>
      </c>
      <c r="J91" s="13">
        <v>240.26249999999999</v>
      </c>
      <c r="K91" s="15">
        <v>4.4259679999999998E-5</v>
      </c>
      <c r="L91" s="13">
        <v>402.15550000000002</v>
      </c>
      <c r="M91" s="15">
        <v>-3.3412350000000002E-5</v>
      </c>
      <c r="N91" s="13">
        <v>-228.5642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1.4656470000000001E-5</v>
      </c>
      <c r="D92" s="13">
        <v>165.3706</v>
      </c>
      <c r="E92" s="15">
        <v>-2.9684849999999998E-6</v>
      </c>
      <c r="F92" s="13">
        <v>22.253609999999998</v>
      </c>
      <c r="G92" s="15">
        <v>-7.51368E-6</v>
      </c>
      <c r="H92" s="13">
        <v>0.1435217</v>
      </c>
      <c r="I92" s="15">
        <v>2.2866010000000002E-5</v>
      </c>
      <c r="J92" s="13">
        <v>246.83629999999999</v>
      </c>
      <c r="K92" s="15">
        <v>3.6640680000000002E-5</v>
      </c>
      <c r="L92" s="13">
        <v>329.12670000000003</v>
      </c>
      <c r="M92" s="15">
        <v>-2.8616449999999999E-5</v>
      </c>
      <c r="N92" s="13">
        <v>-200.78020000000001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1.0696920000000001E-5</v>
      </c>
      <c r="D93" s="13">
        <v>126.5157</v>
      </c>
      <c r="E93" s="15">
        <v>-7.044843E-7</v>
      </c>
      <c r="F93" s="13">
        <v>33.935789999999997</v>
      </c>
      <c r="G93" s="15">
        <v>-9.1267030000000001E-6</v>
      </c>
      <c r="H93" s="13">
        <v>-16.27739</v>
      </c>
      <c r="I93" s="15">
        <v>2.363519E-5</v>
      </c>
      <c r="J93" s="13">
        <v>249.75960000000001</v>
      </c>
      <c r="K93" s="15">
        <v>3.0344600000000001E-5</v>
      </c>
      <c r="L93" s="13">
        <v>267.91120000000001</v>
      </c>
      <c r="M93" s="15">
        <v>-2.486815E-5</v>
      </c>
      <c r="N93" s="13">
        <v>-180.4323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7.5616819999999999E-6</v>
      </c>
      <c r="D94" s="13">
        <v>95.151430000000005</v>
      </c>
      <c r="E94" s="15">
        <v>9.3770689999999998E-7</v>
      </c>
      <c r="F94" s="13">
        <v>41.365639999999999</v>
      </c>
      <c r="G94" s="15">
        <v>-1.0179370000000001E-5</v>
      </c>
      <c r="H94" s="13">
        <v>-27.59252</v>
      </c>
      <c r="I94" s="15">
        <v>2.3984210000000001E-5</v>
      </c>
      <c r="J94" s="13">
        <v>249.82660000000001</v>
      </c>
      <c r="K94" s="15">
        <v>2.5138719999999998E-5</v>
      </c>
      <c r="L94" s="13">
        <v>216.5943</v>
      </c>
      <c r="M94" s="15">
        <v>-2.1944479999999998E-5</v>
      </c>
      <c r="N94" s="13">
        <v>-165.73500000000001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5.1073119999999997E-6</v>
      </c>
      <c r="D95" s="13">
        <v>70.061499999999995</v>
      </c>
      <c r="E95" s="15">
        <v>2.0883099999999998E-6</v>
      </c>
      <c r="F95" s="13">
        <v>45.549129999999998</v>
      </c>
      <c r="G95" s="15">
        <v>-1.076757E-5</v>
      </c>
      <c r="H95" s="13">
        <v>-34.6233</v>
      </c>
      <c r="I95" s="15">
        <v>2.3999159999999999E-5</v>
      </c>
      <c r="J95" s="13">
        <v>247.6936</v>
      </c>
      <c r="K95" s="15">
        <v>2.0831720000000001E-5</v>
      </c>
      <c r="L95" s="13">
        <v>173.54939999999999</v>
      </c>
      <c r="M95" s="15">
        <v>-1.96718E-5</v>
      </c>
      <c r="N95" s="13">
        <v>-155.35079999999999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3.2117379999999999E-6</v>
      </c>
      <c r="D96" s="13">
        <v>50.195970000000003</v>
      </c>
      <c r="E96" s="15">
        <v>2.854203E-6</v>
      </c>
      <c r="F96" s="13">
        <v>47.295450000000002</v>
      </c>
      <c r="G96" s="15">
        <v>-1.0977E-5</v>
      </c>
      <c r="H96" s="13">
        <v>-38.10425</v>
      </c>
      <c r="I96" s="15">
        <v>2.3755270000000001E-5</v>
      </c>
      <c r="J96" s="13">
        <v>243.93279999999999</v>
      </c>
      <c r="K96" s="15">
        <v>1.726411E-5</v>
      </c>
      <c r="L96" s="13">
        <v>137.41030000000001</v>
      </c>
      <c r="M96" s="15">
        <v>-1.7910260000000001E-5</v>
      </c>
      <c r="N96" s="13">
        <v>-148.2157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1.7712920000000001E-6</v>
      </c>
      <c r="D97" s="13">
        <v>34.649569999999997</v>
      </c>
      <c r="E97" s="15">
        <v>3.322833E-6</v>
      </c>
      <c r="F97" s="13">
        <v>47.251249999999999</v>
      </c>
      <c r="G97" s="15">
        <v>-1.088263E-5</v>
      </c>
      <c r="H97" s="13">
        <v>-38.685040000000001</v>
      </c>
      <c r="I97" s="15">
        <v>2.3317219999999999E-5</v>
      </c>
      <c r="J97" s="13">
        <v>239.02860000000001</v>
      </c>
      <c r="K97" s="15">
        <v>1.4303080000000001E-5</v>
      </c>
      <c r="L97" s="13">
        <v>107.0102</v>
      </c>
      <c r="M97" s="15">
        <v>-1.6549119999999999E-5</v>
      </c>
      <c r="N97" s="13">
        <v>-143.51849999999999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6.9835110000000002E-7</v>
      </c>
      <c r="D98" s="13">
        <v>22.64705</v>
      </c>
      <c r="E98" s="15">
        <v>3.5656359999999999E-6</v>
      </c>
      <c r="F98" s="13">
        <v>45.93289</v>
      </c>
      <c r="G98" s="15">
        <v>-1.054958E-5</v>
      </c>
      <c r="H98" s="13">
        <v>-36.935360000000003</v>
      </c>
      <c r="I98" s="15">
        <v>2.2740120000000001E-5</v>
      </c>
      <c r="J98" s="13">
        <v>233.38759999999999</v>
      </c>
      <c r="K98" s="15">
        <v>1.183796E-5</v>
      </c>
      <c r="L98" s="13">
        <v>81.362430000000003</v>
      </c>
      <c r="M98" s="15">
        <v>-1.550042E-5</v>
      </c>
      <c r="N98" s="13">
        <v>-140.63290000000001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-8.0633559999999998E-8</v>
      </c>
      <c r="D99" s="13">
        <v>13.527850000000001</v>
      </c>
      <c r="E99" s="15">
        <v>3.640075E-6</v>
      </c>
      <c r="F99" s="13">
        <v>43.743670000000002</v>
      </c>
      <c r="G99" s="15">
        <v>-1.00335E-5</v>
      </c>
      <c r="H99" s="13">
        <v>-33.336109999999998</v>
      </c>
      <c r="I99" s="15">
        <v>2.2071239999999999E-5</v>
      </c>
      <c r="J99" s="13">
        <v>227.36449999999999</v>
      </c>
      <c r="K99" s="15">
        <v>9.7770380000000004E-6</v>
      </c>
      <c r="L99" s="13">
        <v>59.630809999999997</v>
      </c>
      <c r="M99" s="15">
        <v>-1.4695530000000001E-5</v>
      </c>
      <c r="N99" s="13">
        <v>-139.0934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-6.2682990000000002E-7</v>
      </c>
      <c r="D100" s="13">
        <v>6.736809</v>
      </c>
      <c r="E100" s="15">
        <v>3.5924399999999999E-6</v>
      </c>
      <c r="F100" s="13">
        <v>41.000999999999998</v>
      </c>
      <c r="G100" s="15">
        <v>-9.3815809999999998E-6</v>
      </c>
      <c r="H100" s="13">
        <v>-28.310220000000001</v>
      </c>
      <c r="I100" s="15">
        <v>2.1349539999999999E-5</v>
      </c>
      <c r="J100" s="13">
        <v>221.2362</v>
      </c>
      <c r="K100" s="15">
        <v>8.0448290000000006E-6</v>
      </c>
      <c r="L100" s="13">
        <v>41.113129999999998</v>
      </c>
      <c r="M100" s="15">
        <v>-1.408171E-5</v>
      </c>
      <c r="N100" s="13">
        <v>-138.56059999999999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-9.9065569999999992E-7</v>
      </c>
      <c r="D101" s="13">
        <v>1.807634</v>
      </c>
      <c r="E101" s="15">
        <v>3.4588440000000002E-6</v>
      </c>
      <c r="F101" s="13">
        <v>37.941270000000003</v>
      </c>
      <c r="G101" s="15">
        <v>-8.633162E-6</v>
      </c>
      <c r="H101" s="13">
        <v>-22.180969999999999</v>
      </c>
      <c r="I101" s="15">
        <v>2.0609860000000001E-5</v>
      </c>
      <c r="J101" s="13">
        <v>215.2816</v>
      </c>
      <c r="K101" s="15">
        <v>6.5798899999999996E-6</v>
      </c>
      <c r="L101" s="13">
        <v>25.222359999999998</v>
      </c>
      <c r="M101" s="15">
        <v>-1.3619670000000001E-5</v>
      </c>
      <c r="N101" s="13">
        <v>-138.80369999999999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-1.213104E-6</v>
      </c>
      <c r="D102" s="13">
        <v>-1.641022</v>
      </c>
      <c r="E102" s="15">
        <v>3.2677559999999999E-6</v>
      </c>
      <c r="F102" s="13">
        <v>34.747160000000001</v>
      </c>
      <c r="G102" s="15">
        <v>-7.8213019999999996E-6</v>
      </c>
      <c r="H102" s="13">
        <v>-15.26839</v>
      </c>
      <c r="I102" s="15">
        <v>1.9878349999999999E-5</v>
      </c>
      <c r="J102" s="13">
        <v>209.66159999999999</v>
      </c>
      <c r="K102" s="15">
        <v>5.332906E-6</v>
      </c>
      <c r="L102" s="13">
        <v>11.47442</v>
      </c>
      <c r="M102" s="15">
        <v>-1.328133E-5</v>
      </c>
      <c r="N102" s="13">
        <v>-139.67840000000001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-1.327194E-6</v>
      </c>
      <c r="D103" s="13">
        <v>-3.9240010000000001</v>
      </c>
      <c r="E103" s="15">
        <v>3.040688E-6</v>
      </c>
      <c r="F103" s="13">
        <v>31.546659999999999</v>
      </c>
      <c r="G103" s="15">
        <v>-6.9727250000000002E-6</v>
      </c>
      <c r="H103" s="13">
        <v>-7.7349230000000002</v>
      </c>
      <c r="I103" s="15">
        <v>1.918432E-5</v>
      </c>
      <c r="J103" s="13">
        <v>204.66849999999999</v>
      </c>
      <c r="K103" s="15">
        <v>4.2650580000000002E-6</v>
      </c>
      <c r="L103" s="13">
        <v>-0.52792110000000003</v>
      </c>
      <c r="M103" s="15">
        <v>-1.304833E-5</v>
      </c>
      <c r="N103" s="13">
        <v>-141.11750000000001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-1.358923E-6</v>
      </c>
      <c r="D104" s="13">
        <v>-5.293234</v>
      </c>
      <c r="E104" s="15">
        <v>2.793498E-6</v>
      </c>
      <c r="F104" s="13">
        <v>28.427700000000002</v>
      </c>
      <c r="G104" s="15">
        <v>-6.1105549999999998E-6</v>
      </c>
      <c r="H104" s="13">
        <v>0.11169759999999999</v>
      </c>
      <c r="I104" s="15">
        <v>1.8540090000000002E-5</v>
      </c>
      <c r="J104" s="13">
        <v>200.28270000000001</v>
      </c>
      <c r="K104" s="15">
        <v>3.3466709999999999E-6</v>
      </c>
      <c r="L104" s="13">
        <v>-11.10196</v>
      </c>
      <c r="M104" s="15">
        <v>-1.2910499999999999E-5</v>
      </c>
      <c r="N104" s="13">
        <v>-143.1147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-1.3284869999999999E-6</v>
      </c>
      <c r="D105" s="13">
        <v>-5.9390390000000002</v>
      </c>
      <c r="E105" s="15">
        <v>2.537453E-6</v>
      </c>
      <c r="F105" s="13">
        <v>25.455459999999999</v>
      </c>
      <c r="G105" s="15">
        <v>-5.2521019999999997E-6</v>
      </c>
      <c r="H105" s="13">
        <v>8.3485569999999996</v>
      </c>
      <c r="I105" s="15">
        <v>1.7984320000000001E-5</v>
      </c>
      <c r="J105" s="13">
        <v>197.03559999999999</v>
      </c>
      <c r="K105" s="15">
        <v>2.5560249999999998E-6</v>
      </c>
      <c r="L105" s="13">
        <v>-20.501709999999999</v>
      </c>
      <c r="M105" s="15">
        <v>-1.286535E-5</v>
      </c>
      <c r="N105" s="13">
        <v>-145.72749999999999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-1.250963E-6</v>
      </c>
      <c r="D106" s="13">
        <v>-6.0348160000000002</v>
      </c>
      <c r="E106" s="15">
        <v>2.2812930000000001E-6</v>
      </c>
      <c r="F106" s="13">
        <v>22.649930000000001</v>
      </c>
      <c r="G106" s="15">
        <v>-4.4148359999999998E-6</v>
      </c>
      <c r="H106" s="13">
        <v>16.47035</v>
      </c>
      <c r="I106" s="15">
        <v>1.7494420000000001E-5</v>
      </c>
      <c r="J106" s="13">
        <v>194.38040000000001</v>
      </c>
      <c r="K106" s="15">
        <v>1.8784849999999999E-6</v>
      </c>
      <c r="L106" s="13">
        <v>-28.899750000000001</v>
      </c>
      <c r="M106" s="15">
        <v>-1.291334E-5</v>
      </c>
      <c r="N106" s="13">
        <v>-149.01349999999999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-1.1369990000000001E-6</v>
      </c>
      <c r="D107" s="13">
        <v>-5.6672630000000002</v>
      </c>
      <c r="E107" s="15">
        <v>2.014877E-6</v>
      </c>
      <c r="F107" s="13">
        <v>19.928519999999999</v>
      </c>
      <c r="G107" s="15">
        <v>-3.6082309999999998E-6</v>
      </c>
      <c r="H107" s="13">
        <v>25.099589999999999</v>
      </c>
      <c r="I107" s="15">
        <v>1.7193089999999999E-5</v>
      </c>
      <c r="J107" s="13">
        <v>194.0129</v>
      </c>
      <c r="K107" s="15">
        <v>1.305451E-6</v>
      </c>
      <c r="L107" s="13">
        <v>-36.432189999999999</v>
      </c>
      <c r="M107" s="15">
        <v>-1.305917E-5</v>
      </c>
      <c r="N107" s="13">
        <v>-153.077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-9.9319870000000002E-7</v>
      </c>
      <c r="D108" s="13">
        <v>-4.9173260000000001</v>
      </c>
      <c r="E108" s="15">
        <v>1.771373E-6</v>
      </c>
      <c r="F108" s="13">
        <v>17.533239999999999</v>
      </c>
      <c r="G108" s="15">
        <v>-2.8486129999999999E-6</v>
      </c>
      <c r="H108" s="13">
        <v>33.024369999999998</v>
      </c>
      <c r="I108" s="15">
        <v>1.6834190000000002E-5</v>
      </c>
      <c r="J108" s="13">
        <v>192.85489999999999</v>
      </c>
      <c r="K108" s="15">
        <v>8.3391370000000001E-7</v>
      </c>
      <c r="L108" s="13">
        <v>-43.244889999999998</v>
      </c>
      <c r="M108" s="15">
        <v>-1.332373E-5</v>
      </c>
      <c r="N108" s="13">
        <v>-158.209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-8.2397880000000004E-7</v>
      </c>
      <c r="D109" s="13">
        <v>-3.760097</v>
      </c>
      <c r="E109" s="15">
        <v>1.6521189999999999E-6</v>
      </c>
      <c r="F109" s="13">
        <v>16.347809999999999</v>
      </c>
      <c r="G109" s="15">
        <v>-2.1359799999999998E-6</v>
      </c>
      <c r="H109" s="13">
        <v>41.396999999999998</v>
      </c>
      <c r="I109" s="15">
        <v>1.710699E-5</v>
      </c>
      <c r="J109" s="13">
        <v>197.65600000000001</v>
      </c>
      <c r="K109" s="15">
        <v>4.652664E-7</v>
      </c>
      <c r="L109" s="13">
        <v>-49.711109999999998</v>
      </c>
      <c r="M109" s="15">
        <v>-1.3806699999999999E-5</v>
      </c>
      <c r="N109" s="13">
        <v>-165.6035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-6.2805480000000001E-7</v>
      </c>
      <c r="D110" s="13">
        <v>-2.6027900000000002</v>
      </c>
      <c r="E110" s="15">
        <v>1.56954E-6</v>
      </c>
      <c r="F110" s="13">
        <v>15.24348</v>
      </c>
      <c r="G110" s="15">
        <v>-1.4824889999999999E-6</v>
      </c>
      <c r="H110" s="13">
        <v>48.487819999999999</v>
      </c>
      <c r="I110" s="15">
        <v>1.5609039999999999E-5</v>
      </c>
      <c r="J110" s="13">
        <v>187.27600000000001</v>
      </c>
      <c r="K110" s="15">
        <v>2.040866E-7</v>
      </c>
      <c r="L110" s="13">
        <v>-55.966500000000003</v>
      </c>
      <c r="M110" s="15">
        <v>-1.4591769999999999E-5</v>
      </c>
      <c r="N110" s="13">
        <v>-176.113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-4.0731660000000003E-7</v>
      </c>
      <c r="D111" s="13">
        <v>1.280988</v>
      </c>
      <c r="E111" s="15">
        <v>6.3771909999999999E-7</v>
      </c>
      <c r="F111" s="13">
        <v>9.7674240000000001</v>
      </c>
      <c r="G111" s="15">
        <v>-8.7454999999999995E-7</v>
      </c>
      <c r="H111" s="13">
        <v>48.701630000000002</v>
      </c>
      <c r="I111" s="15">
        <v>1.8493880000000001E-5</v>
      </c>
      <c r="J111" s="13">
        <v>205.98009999999999</v>
      </c>
      <c r="K111" s="15">
        <v>4.5720580000000001E-8</v>
      </c>
      <c r="L111" s="13">
        <v>-59.85913</v>
      </c>
      <c r="M111" s="15">
        <v>-1.538598E-5</v>
      </c>
      <c r="N111" s="13">
        <v>-185.16909999999999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-2.117578E-7</v>
      </c>
      <c r="D112" s="13">
        <v>12.271520000000001</v>
      </c>
      <c r="E112" s="15">
        <v>-1.1369930000000001E-6</v>
      </c>
      <c r="F112" s="13">
        <v>4.757339</v>
      </c>
      <c r="G112" s="15">
        <v>-3.3456070000000001E-8</v>
      </c>
      <c r="H112" s="13">
        <v>112.762</v>
      </c>
      <c r="I112" s="15">
        <v>1.2957019999999999E-5</v>
      </c>
      <c r="J112" s="13">
        <v>218.24879999999999</v>
      </c>
      <c r="K112" s="15">
        <v>7.6781270000000001E-9</v>
      </c>
      <c r="L112" s="13">
        <v>-53.912790000000001</v>
      </c>
      <c r="M112" s="15">
        <v>-1.4040699999999999E-5</v>
      </c>
      <c r="N112" s="13">
        <v>-167.99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-6.3797060000000005E-8</v>
      </c>
      <c r="D113" s="13">
        <v>0.33149919999999999</v>
      </c>
      <c r="E113" s="15">
        <v>8.0504259999999997E-7</v>
      </c>
      <c r="F113" s="13">
        <v>7.3859219999999999</v>
      </c>
      <c r="G113" s="15">
        <v>1.088645E-10</v>
      </c>
      <c r="H113" s="13">
        <v>26.172059999999998</v>
      </c>
      <c r="I113" s="15">
        <v>1.160636E-5</v>
      </c>
      <c r="J113" s="13">
        <v>120.4186</v>
      </c>
      <c r="K113" s="15">
        <v>4.3831329999999997E-9</v>
      </c>
      <c r="L113" s="13">
        <v>-35.729779999999998</v>
      </c>
      <c r="M113" s="15">
        <v>-9.0124569999999996E-6</v>
      </c>
      <c r="N113" s="13">
        <v>-108.94929999999999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-2.3898720000000001E-8</v>
      </c>
      <c r="D114" s="13">
        <v>-2.8233000000000001</v>
      </c>
      <c r="E114" s="15">
        <v>1.466168E-6</v>
      </c>
      <c r="F114" s="13">
        <v>9.276465</v>
      </c>
      <c r="G114" s="15">
        <v>-2.0744010000000001E-9</v>
      </c>
      <c r="H114" s="13">
        <v>5.9657070000000001</v>
      </c>
      <c r="I114" s="15">
        <v>4.0770449999999999E-6</v>
      </c>
      <c r="J114" s="13">
        <v>39.089359999999999</v>
      </c>
      <c r="K114" s="15">
        <v>1.2751279999999999E-9</v>
      </c>
      <c r="L114" s="13">
        <v>-15.232419999999999</v>
      </c>
      <c r="M114" s="15">
        <v>-3.4352889999999999E-6</v>
      </c>
      <c r="N114" s="13">
        <v>-43.138350000000003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-1.7490309999999999E-8</v>
      </c>
      <c r="D115" s="13">
        <v>-0.80203120000000006</v>
      </c>
      <c r="E115" s="15">
        <v>8.5411589999999998E-7</v>
      </c>
      <c r="F115" s="13">
        <v>6.2757120000000004</v>
      </c>
      <c r="G115" s="15">
        <v>-1.10486E-9</v>
      </c>
      <c r="H115" s="13">
        <v>1.178115</v>
      </c>
      <c r="I115" s="15">
        <v>2.1525120000000001E-6</v>
      </c>
      <c r="J115" s="13">
        <v>18.666139999999999</v>
      </c>
      <c r="K115" s="15">
        <v>-6.1403980000000002E-10</v>
      </c>
      <c r="L115" s="13">
        <v>-2.7307459999999999</v>
      </c>
      <c r="M115" s="15">
        <v>-4.101514E-7</v>
      </c>
      <c r="N115" s="13">
        <v>-6.0563060000000002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-1.670389E-8</v>
      </c>
      <c r="D116" s="13">
        <v>0.51637820000000001</v>
      </c>
      <c r="E116" s="15">
        <v>4.2745259999999999E-7</v>
      </c>
      <c r="F116" s="13">
        <v>4.123068</v>
      </c>
      <c r="G116" s="15">
        <v>-1.094052E-9</v>
      </c>
      <c r="H116" s="13">
        <v>0.72280719999999998</v>
      </c>
      <c r="I116" s="15">
        <v>5.9834999999999995E-7</v>
      </c>
      <c r="J116" s="13">
        <v>5.5904730000000002</v>
      </c>
      <c r="K116" s="15">
        <v>-1.163048E-9</v>
      </c>
      <c r="L116" s="13">
        <v>1.5335240000000001</v>
      </c>
      <c r="M116" s="15">
        <v>4.7782639999999995E-7</v>
      </c>
      <c r="N116" s="13">
        <v>5.4230640000000001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-1.5822429999999999E-8</v>
      </c>
      <c r="D117" s="13">
        <v>1.009477</v>
      </c>
      <c r="E117" s="15">
        <v>3.1873580000000002E-7</v>
      </c>
      <c r="F117" s="13">
        <v>3.726191</v>
      </c>
      <c r="G117" s="15">
        <v>-9.7681450000000005E-10</v>
      </c>
      <c r="H117" s="13">
        <v>1.0728690000000001</v>
      </c>
      <c r="I117" s="15">
        <v>3.5265849999999999E-7</v>
      </c>
      <c r="J117" s="13">
        <v>3.9444940000000002</v>
      </c>
      <c r="K117" s="15">
        <v>-1.093398E-9</v>
      </c>
      <c r="L117" s="13">
        <v>1.9769810000000001</v>
      </c>
      <c r="M117" s="15">
        <v>5.0864910000000001E-7</v>
      </c>
      <c r="N117" s="13">
        <v>6.1162429999999999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-1.41769E-8</v>
      </c>
      <c r="D118" s="13">
        <v>1.073466</v>
      </c>
      <c r="E118" s="15">
        <v>2.8087380000000002E-7</v>
      </c>
      <c r="F118" s="13">
        <v>3.4693670000000001</v>
      </c>
      <c r="G118" s="15">
        <v>-8.426997E-10</v>
      </c>
      <c r="H118" s="13">
        <v>1.024886</v>
      </c>
      <c r="I118" s="15">
        <v>2.0136460000000001E-7</v>
      </c>
      <c r="J118" s="13">
        <v>2.6668699999999999</v>
      </c>
      <c r="K118" s="15">
        <v>-9.0808900000000001E-10</v>
      </c>
      <c r="L118" s="13">
        <v>1.5504290000000001</v>
      </c>
      <c r="M118" s="15">
        <v>3.832905E-7</v>
      </c>
      <c r="N118" s="13">
        <v>4.6702370000000002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-1.2290190000000001E-8</v>
      </c>
      <c r="D119" s="13">
        <v>0.9576192</v>
      </c>
      <c r="E119" s="15">
        <v>2.4800289999999998E-7</v>
      </c>
      <c r="F119" s="13">
        <v>3.0712769999999998</v>
      </c>
      <c r="G119" s="15">
        <v>-7.3714319999999999E-10</v>
      </c>
      <c r="H119" s="13">
        <v>1.0599229999999999</v>
      </c>
      <c r="I119" s="15">
        <v>2.3594980000000001E-7</v>
      </c>
      <c r="J119" s="13">
        <v>2.9818929999999999</v>
      </c>
      <c r="K119" s="15">
        <v>-7.4713709999999997E-10</v>
      </c>
      <c r="L119" s="13">
        <v>1.162385</v>
      </c>
      <c r="M119" s="15">
        <v>2.8709060000000002E-7</v>
      </c>
      <c r="N119" s="13">
        <v>3.499714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-1.052198E-8</v>
      </c>
      <c r="D120" s="13">
        <v>0.81833679999999998</v>
      </c>
      <c r="E120" s="15">
        <v>2.200194E-7</v>
      </c>
      <c r="F120" s="13">
        <v>2.6904020000000002</v>
      </c>
      <c r="G120" s="15">
        <v>-6.2355619999999999E-10</v>
      </c>
      <c r="H120" s="13">
        <v>0.88845269999999998</v>
      </c>
      <c r="I120" s="15">
        <v>2.015388E-7</v>
      </c>
      <c r="J120" s="13">
        <v>2.5300729999999998</v>
      </c>
      <c r="K120" s="15">
        <v>-6.2638830000000002E-10</v>
      </c>
      <c r="L120" s="13">
        <v>0.92734159999999999</v>
      </c>
      <c r="M120" s="15">
        <v>2.3000879999999999E-7</v>
      </c>
      <c r="N120" s="13">
        <v>2.8001689999999999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-8.9812530000000007E-9</v>
      </c>
      <c r="D121" s="13">
        <v>0.70145150000000001</v>
      </c>
      <c r="E121" s="15">
        <v>1.925404E-7</v>
      </c>
      <c r="F121" s="13">
        <v>2.3378679999999998</v>
      </c>
      <c r="G121" s="15">
        <v>-5.3836270000000002E-10</v>
      </c>
      <c r="H121" s="13">
        <v>0.80633809999999995</v>
      </c>
      <c r="I121" s="15">
        <v>1.953572E-7</v>
      </c>
      <c r="J121" s="13">
        <v>2.3970690000000001</v>
      </c>
      <c r="K121" s="15">
        <v>-5.3145879999999997E-10</v>
      </c>
      <c r="L121" s="13">
        <v>0.77765169999999995</v>
      </c>
      <c r="M121" s="15">
        <v>1.941024E-7</v>
      </c>
      <c r="N121" s="13">
        <v>2.3581370000000001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-7.6661099999999993E-9</v>
      </c>
      <c r="D122" s="13">
        <v>0.60458049999999997</v>
      </c>
      <c r="E122" s="15">
        <v>1.6714930000000001E-7</v>
      </c>
      <c r="F122" s="13">
        <v>2.0241340000000001</v>
      </c>
      <c r="G122" s="15">
        <v>-4.562672E-10</v>
      </c>
      <c r="H122" s="13">
        <v>0.67405789999999999</v>
      </c>
      <c r="I122" s="15">
        <v>1.6370069999999999E-7</v>
      </c>
      <c r="J122" s="13">
        <v>2.0070619999999999</v>
      </c>
      <c r="K122" s="15">
        <v>-4.5390869999999999E-10</v>
      </c>
      <c r="L122" s="13">
        <v>0.67153890000000005</v>
      </c>
      <c r="M122" s="15">
        <v>1.6797369999999999E-7</v>
      </c>
      <c r="N122" s="13">
        <v>2.0392220000000001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-6.5430819999999999E-9</v>
      </c>
      <c r="D123" s="13">
        <v>0.52256199999999997</v>
      </c>
      <c r="E123" s="15">
        <v>1.44826E-7</v>
      </c>
      <c r="F123" s="13">
        <v>1.7517240000000001</v>
      </c>
      <c r="G123" s="15">
        <v>-3.9168229999999999E-10</v>
      </c>
      <c r="H123" s="13">
        <v>0.59582000000000002</v>
      </c>
      <c r="I123" s="15">
        <v>1.4652679999999999E-7</v>
      </c>
      <c r="J123" s="13">
        <v>1.788843</v>
      </c>
      <c r="K123" s="15">
        <v>-3.877658E-10</v>
      </c>
      <c r="L123" s="13">
        <v>0.58272990000000002</v>
      </c>
      <c r="M123" s="15">
        <v>1.4593070000000001E-7</v>
      </c>
      <c r="N123" s="13">
        <v>1.77088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-5.5793159999999997E-9</v>
      </c>
      <c r="D124" s="13">
        <v>0.45261679999999999</v>
      </c>
      <c r="E124" s="15">
        <v>1.2502469999999999E-7</v>
      </c>
      <c r="F124" s="13">
        <v>1.513161</v>
      </c>
      <c r="G124" s="15">
        <v>-3.3235969999999999E-10</v>
      </c>
      <c r="H124" s="13">
        <v>0.50515200000000005</v>
      </c>
      <c r="I124" s="15">
        <v>1.235208E-7</v>
      </c>
      <c r="J124" s="13">
        <v>1.510877</v>
      </c>
      <c r="K124" s="15">
        <v>-3.3084899999999999E-10</v>
      </c>
      <c r="L124" s="13">
        <v>0.5051641</v>
      </c>
      <c r="M124" s="15">
        <v>1.2645290000000001E-7</v>
      </c>
      <c r="N124" s="13">
        <v>1.534686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-4.7469469999999999E-9</v>
      </c>
      <c r="D125" s="13">
        <v>0.38998339999999998</v>
      </c>
      <c r="E125" s="15">
        <v>1.0766749999999999E-7</v>
      </c>
      <c r="F125" s="13">
        <v>1.3028230000000001</v>
      </c>
      <c r="G125" s="15">
        <v>-2.8353800000000002E-10</v>
      </c>
      <c r="H125" s="13">
        <v>0.44055240000000001</v>
      </c>
      <c r="I125" s="15">
        <v>1.080331E-7</v>
      </c>
      <c r="J125" s="13">
        <v>1.3201160000000001</v>
      </c>
      <c r="K125" s="15">
        <v>-2.8140900000000001E-10</v>
      </c>
      <c r="L125" s="13">
        <v>0.43554189999999998</v>
      </c>
      <c r="M125" s="15">
        <v>1.090394E-7</v>
      </c>
      <c r="N125" s="13">
        <v>1.3232600000000001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-4.0246330000000001E-9</v>
      </c>
      <c r="D126" s="13">
        <v>0.33533109999999999</v>
      </c>
      <c r="E126" s="15">
        <v>9.2334830000000005E-8</v>
      </c>
      <c r="F126" s="13">
        <v>1.117799</v>
      </c>
      <c r="G126" s="15">
        <v>-2.3961890000000001E-10</v>
      </c>
      <c r="H126" s="13">
        <v>0.37414429999999999</v>
      </c>
      <c r="I126" s="15">
        <v>9.1485270000000002E-8</v>
      </c>
      <c r="J126" s="13">
        <v>1.118978</v>
      </c>
      <c r="K126" s="15">
        <v>-2.384815E-10</v>
      </c>
      <c r="L126" s="13">
        <v>0.3737338</v>
      </c>
      <c r="M126" s="15">
        <v>9.3535640000000002E-8</v>
      </c>
      <c r="N126" s="13">
        <v>1.135208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-3.3938139999999999E-9</v>
      </c>
      <c r="D127" s="13">
        <v>0.28577130000000001</v>
      </c>
      <c r="E127" s="15">
        <v>7.8655210000000006E-8</v>
      </c>
      <c r="F127" s="13">
        <v>0.95203420000000005</v>
      </c>
      <c r="G127" s="15">
        <v>-2.0231369999999999E-10</v>
      </c>
      <c r="H127" s="13">
        <v>0.32107829999999998</v>
      </c>
      <c r="I127" s="15">
        <v>7.8638390000000004E-8</v>
      </c>
      <c r="J127" s="13">
        <v>0.96128860000000005</v>
      </c>
      <c r="K127" s="15">
        <v>-2.0097019999999999E-10</v>
      </c>
      <c r="L127" s="13">
        <v>0.31838860000000002</v>
      </c>
      <c r="M127" s="15">
        <v>7.9691419999999997E-8</v>
      </c>
      <c r="N127" s="13">
        <v>0.96713899999999997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-2.8394070000000001E-9</v>
      </c>
      <c r="D128" s="13">
        <v>0.24182319999999999</v>
      </c>
      <c r="E128" s="15">
        <v>6.6453829999999999E-8</v>
      </c>
      <c r="F128" s="13">
        <v>0.80450520000000003</v>
      </c>
      <c r="G128" s="15">
        <v>-1.6889750000000001E-10</v>
      </c>
      <c r="H128" s="13">
        <v>0.26969090000000001</v>
      </c>
      <c r="I128" s="15">
        <v>6.5983840000000006E-8</v>
      </c>
      <c r="J128" s="13">
        <v>0.80687129999999996</v>
      </c>
      <c r="K128" s="15">
        <v>-1.6805409999999999E-10</v>
      </c>
      <c r="L128" s="13">
        <v>0.26890500000000001</v>
      </c>
      <c r="M128" s="15">
        <v>6.7296969999999994E-8</v>
      </c>
      <c r="N128" s="13">
        <v>0.81674139999999995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-2.3478470000000002E-9</v>
      </c>
      <c r="D129" s="13">
        <v>0.2016297</v>
      </c>
      <c r="E129" s="15">
        <v>5.5389690000000002E-8</v>
      </c>
      <c r="F129" s="13">
        <v>0.67047599999999996</v>
      </c>
      <c r="G129" s="15">
        <v>-1.3972040000000001E-10</v>
      </c>
      <c r="H129" s="13">
        <v>0.22576060000000001</v>
      </c>
      <c r="I129" s="15">
        <v>5.5294059999999998E-8</v>
      </c>
      <c r="J129" s="13">
        <v>0.67589960000000004</v>
      </c>
      <c r="K129" s="15">
        <v>-1.3887560000000001E-10</v>
      </c>
      <c r="L129" s="13">
        <v>0.22416420000000001</v>
      </c>
      <c r="M129" s="15">
        <v>5.6105039999999998E-8</v>
      </c>
      <c r="N129" s="13">
        <v>0.68088199999999999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-1.9079070000000002E-9</v>
      </c>
      <c r="D130" s="13">
        <v>0.1652274</v>
      </c>
      <c r="E130" s="15">
        <v>4.5353189999999997E-8</v>
      </c>
      <c r="F130" s="13">
        <v>0.54900179999999998</v>
      </c>
      <c r="G130" s="15">
        <v>-1.1338030000000001E-10</v>
      </c>
      <c r="H130" s="13">
        <v>0.18416689999999999</v>
      </c>
      <c r="I130" s="15">
        <v>4.5105780000000003E-8</v>
      </c>
      <c r="J130" s="13">
        <v>0.55136030000000003</v>
      </c>
      <c r="K130" s="15">
        <v>-1.127914E-10</v>
      </c>
      <c r="L130" s="13">
        <v>0.18343799999999999</v>
      </c>
      <c r="M130" s="15">
        <v>4.591071E-8</v>
      </c>
      <c r="N130" s="13">
        <v>0.55716279999999996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-1.5107769999999999E-9</v>
      </c>
      <c r="D131" s="13">
        <v>0.13140850000000001</v>
      </c>
      <c r="E131" s="15">
        <v>3.6087269999999998E-8</v>
      </c>
      <c r="F131" s="13">
        <v>0.43671599999999999</v>
      </c>
      <c r="G131" s="15">
        <v>-8.9454649999999995E-11</v>
      </c>
      <c r="H131" s="13">
        <v>0.14693300000000001</v>
      </c>
      <c r="I131" s="15">
        <v>3.6045919999999998E-8</v>
      </c>
      <c r="J131" s="13">
        <v>0.44036320000000001</v>
      </c>
      <c r="K131" s="15">
        <v>-8.8803940000000006E-11</v>
      </c>
      <c r="L131" s="13">
        <v>0.14575679999999999</v>
      </c>
      <c r="M131" s="15">
        <v>3.648766E-8</v>
      </c>
      <c r="N131" s="13">
        <v>0.44276880000000002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-1.1558370000000001E-9</v>
      </c>
      <c r="D132" s="13">
        <v>9.9948490000000001E-2</v>
      </c>
      <c r="E132" s="15">
        <v>2.750473E-8</v>
      </c>
      <c r="F132" s="13">
        <v>0.33268110000000001</v>
      </c>
      <c r="G132" s="15">
        <v>-6.7789919999999998E-11</v>
      </c>
      <c r="H132" s="13">
        <v>0.1117773</v>
      </c>
      <c r="I132" s="15">
        <v>2.7488800000000001E-8</v>
      </c>
      <c r="J132" s="13">
        <v>0.33554519999999999</v>
      </c>
      <c r="K132" s="15">
        <v>-6.6937909999999999E-11</v>
      </c>
      <c r="L132" s="13">
        <v>0.11037039999999999</v>
      </c>
      <c r="M132" s="15">
        <v>2.763571E-8</v>
      </c>
      <c r="N132" s="13">
        <v>0.33532430000000002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-8.8843189999999999E-10</v>
      </c>
      <c r="D133" s="13">
        <v>6.9758559999999997E-2</v>
      </c>
      <c r="E133" s="15">
        <v>1.939357E-8</v>
      </c>
      <c r="F133" s="13">
        <v>0.23445460000000001</v>
      </c>
      <c r="G133" s="15">
        <v>-4.0991460000000002E-11</v>
      </c>
      <c r="H133" s="13">
        <v>7.978317E-2</v>
      </c>
      <c r="I133" s="15">
        <v>1.952539E-8</v>
      </c>
      <c r="J133" s="13">
        <v>0.23866789999999999</v>
      </c>
      <c r="K133" s="15">
        <v>-3.9130500000000003E-11</v>
      </c>
      <c r="L133" s="13">
        <v>7.6711799999999997E-2</v>
      </c>
      <c r="M133" s="15">
        <v>1.9139230000000001E-8</v>
      </c>
      <c r="N133" s="13">
        <v>0.2324456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-9.5063330000000007E-10</v>
      </c>
      <c r="D134" s="13">
        <v>3.9079799999999998E-2</v>
      </c>
      <c r="E134" s="15">
        <v>1.159603E-8</v>
      </c>
      <c r="F134" s="13">
        <v>0.1409629</v>
      </c>
      <c r="G134" s="15">
        <v>-2.0803010000000001E-11</v>
      </c>
      <c r="H134" s="13">
        <v>5.0843659999999999E-2</v>
      </c>
      <c r="I134" s="15">
        <v>1.206552E-8</v>
      </c>
      <c r="J134" s="13">
        <v>0.14898829999999999</v>
      </c>
      <c r="K134" s="15">
        <v>-1.8114990000000001E-11</v>
      </c>
      <c r="L134" s="13">
        <v>4.5870330000000001E-2</v>
      </c>
      <c r="M134" s="15">
        <v>1.127351E-8</v>
      </c>
      <c r="N134" s="13">
        <v>0.13756189999999999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-3.1838499999999999E-9</v>
      </c>
      <c r="D135" s="13">
        <v>-6.3667159999999997E-3</v>
      </c>
      <c r="E135" s="15">
        <v>5.027664E-9</v>
      </c>
      <c r="F135" s="13">
        <v>6.0313409999999998E-2</v>
      </c>
      <c r="G135" s="15">
        <v>2.08328E-10</v>
      </c>
      <c r="H135" s="13">
        <v>3.1475580000000003E-2</v>
      </c>
      <c r="I135" s="15">
        <v>5.4623270000000004E-9</v>
      </c>
      <c r="J135" s="13">
        <v>7.4139730000000001E-2</v>
      </c>
      <c r="K135" s="15">
        <v>2.1599280000000001E-10</v>
      </c>
      <c r="L135" s="13">
        <v>2.557123E-2</v>
      </c>
      <c r="M135" s="15">
        <v>4.8357679999999999E-9</v>
      </c>
      <c r="N135" s="13">
        <v>6.3085269999999999E-2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-1.5540130000000001E-8</v>
      </c>
      <c r="D136" s="13">
        <v>-0.143483</v>
      </c>
      <c r="E136" s="15">
        <v>5.3003769999999997E-9</v>
      </c>
      <c r="F136" s="13">
        <v>2.5747869999999999E-2</v>
      </c>
      <c r="G136" s="15">
        <v>-4.9423800000000003E-10</v>
      </c>
      <c r="H136" s="13">
        <v>4.7100199999999997E-3</v>
      </c>
      <c r="I136" s="15">
        <v>2.962139E-9</v>
      </c>
      <c r="J136" s="13">
        <v>3.2777229999999997E-2</v>
      </c>
      <c r="K136" s="15">
        <v>-5.0327559999999999E-10</v>
      </c>
      <c r="L136" s="13">
        <v>7.6145350000000004E-3</v>
      </c>
      <c r="M136" s="15">
        <v>1.653678E-9</v>
      </c>
      <c r="N136" s="13">
        <v>2.5130119999999999E-2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1.3360800000000001E-2</v>
      </c>
      <c r="D9" s="10">
        <v>-43566.18</v>
      </c>
      <c r="E9" s="9">
        <v>-2.0255680000000002E-2</v>
      </c>
      <c r="F9" s="10">
        <v>-62457.4</v>
      </c>
      <c r="G9" s="9">
        <v>2.890446E-2</v>
      </c>
      <c r="H9" s="10">
        <v>84356.42</v>
      </c>
      <c r="I9" s="9">
        <v>-0.20593629999999999</v>
      </c>
      <c r="J9" s="10">
        <v>37492.449999999997</v>
      </c>
      <c r="K9" s="9">
        <v>2.236548E-2</v>
      </c>
      <c r="L9" s="10">
        <v>38850.43</v>
      </c>
      <c r="M9" s="9">
        <v>-1.384906E-2</v>
      </c>
      <c r="N9" s="10">
        <v>-39885.07</v>
      </c>
      <c r="P9">
        <v>0.125</v>
      </c>
      <c r="Q9" s="9">
        <v>1.0694759999999999E-2</v>
      </c>
      <c r="R9" s="10">
        <v>-64593.75</v>
      </c>
      <c r="S9" s="9">
        <v>-1.828724E-2</v>
      </c>
      <c r="T9" s="10">
        <v>-41813.279999999999</v>
      </c>
      <c r="U9" s="9">
        <v>2.6900859999999999E-2</v>
      </c>
      <c r="V9" s="10">
        <v>64661.37</v>
      </c>
      <c r="W9" s="9">
        <v>-0.20438580000000001</v>
      </c>
      <c r="X9" s="10">
        <v>37332.82</v>
      </c>
      <c r="Y9" s="9">
        <v>1.900044E-2</v>
      </c>
      <c r="Z9" s="10">
        <v>25051.279999999999</v>
      </c>
      <c r="AA9" s="9">
        <v>-1.219367E-2</v>
      </c>
      <c r="AB9" s="10">
        <v>-42375.45</v>
      </c>
      <c r="AD9" s="11">
        <v>0</v>
      </c>
      <c r="AE9" s="9">
        <v>2.6900859999999999E-2</v>
      </c>
      <c r="AF9" s="10">
        <v>64661.37</v>
      </c>
      <c r="AG9" s="9">
        <v>-0.20438580000000001</v>
      </c>
      <c r="AH9" s="10">
        <v>37332.82</v>
      </c>
      <c r="AI9" s="9">
        <v>4.9438620000000003E-3</v>
      </c>
      <c r="AJ9" s="10">
        <v>-2001.039</v>
      </c>
      <c r="AK9" s="9">
        <v>-4.1830680000000002E-2</v>
      </c>
      <c r="AL9" s="10">
        <v>-19698.25</v>
      </c>
    </row>
    <row r="10" spans="2:38" ht="15" customHeight="1" x14ac:dyDescent="0.25">
      <c r="B10">
        <v>0.13</v>
      </c>
      <c r="C10" s="12">
        <v>1.1563449999999999E-2</v>
      </c>
      <c r="D10" s="13">
        <v>-51601.64</v>
      </c>
      <c r="E10" s="12">
        <v>-2.6473529999999999E-2</v>
      </c>
      <c r="F10" s="13">
        <v>-60040.88</v>
      </c>
      <c r="G10" s="12">
        <v>2.0792080000000001E-2</v>
      </c>
      <c r="H10" s="13">
        <v>62481.8</v>
      </c>
      <c r="I10" s="12">
        <v>-0.11919250000000001</v>
      </c>
      <c r="J10" s="13">
        <v>49694.07</v>
      </c>
      <c r="K10" s="12">
        <v>2.055297E-2</v>
      </c>
      <c r="L10" s="13">
        <v>24895.52</v>
      </c>
      <c r="M10" s="12">
        <v>-1.2389809999999999E-2</v>
      </c>
      <c r="N10" s="13">
        <v>-46170.29</v>
      </c>
      <c r="P10">
        <v>0.13</v>
      </c>
      <c r="Q10" s="12">
        <v>9.0585219999999994E-3</v>
      </c>
      <c r="R10" s="13">
        <v>-71144.03</v>
      </c>
      <c r="S10" s="12">
        <v>-2.4053499999999998E-2</v>
      </c>
      <c r="T10" s="13">
        <v>-40138.620000000003</v>
      </c>
      <c r="U10" s="12">
        <v>1.8959609999999998E-2</v>
      </c>
      <c r="V10" s="13">
        <v>43836.42</v>
      </c>
      <c r="W10" s="12">
        <v>-0.1183261</v>
      </c>
      <c r="X10" s="13">
        <v>48829.13</v>
      </c>
      <c r="Y10" s="12">
        <v>1.7338309999999999E-2</v>
      </c>
      <c r="Z10" s="13">
        <v>7672.8389999999999</v>
      </c>
      <c r="AA10" s="12">
        <v>-1.1038630000000001E-2</v>
      </c>
      <c r="AB10" s="13">
        <v>-47347.42</v>
      </c>
      <c r="AD10" s="14">
        <v>3.0000000000000001E-3</v>
      </c>
      <c r="AE10" s="12">
        <v>1.7642930000000001E-2</v>
      </c>
      <c r="AF10" s="13">
        <v>35891.26</v>
      </c>
      <c r="AG10" s="12">
        <v>-0.16809289999999999</v>
      </c>
      <c r="AH10" s="13">
        <v>-26765.17</v>
      </c>
      <c r="AI10" s="12">
        <v>3.7113409999999999E-3</v>
      </c>
      <c r="AJ10" s="13">
        <v>-8054.3549999999996</v>
      </c>
      <c r="AK10" s="12">
        <v>-2.15896E-2</v>
      </c>
      <c r="AL10" s="13">
        <v>-29381.39</v>
      </c>
    </row>
    <row r="11" spans="2:38" ht="15" customHeight="1" x14ac:dyDescent="0.25">
      <c r="B11">
        <v>0.13500000000000001</v>
      </c>
      <c r="C11" s="12">
        <v>9.5189909999999992E-3</v>
      </c>
      <c r="D11" s="13">
        <v>-39476.230000000003</v>
      </c>
      <c r="E11" s="12">
        <v>-2.406881E-2</v>
      </c>
      <c r="F11" s="13">
        <v>-55931.66</v>
      </c>
      <c r="G11" s="12">
        <v>1.18782E-2</v>
      </c>
      <c r="H11" s="13">
        <v>75461.149999999994</v>
      </c>
      <c r="I11" s="12">
        <v>-7.320749E-2</v>
      </c>
      <c r="J11" s="13">
        <v>57597.47</v>
      </c>
      <c r="K11" s="12">
        <v>1.8374620000000001E-2</v>
      </c>
      <c r="L11" s="13">
        <v>-14315.34</v>
      </c>
      <c r="M11" s="12">
        <v>-5.1633529999999997E-2</v>
      </c>
      <c r="N11" s="13">
        <v>-60147.74</v>
      </c>
      <c r="P11">
        <v>0.13500000000000001</v>
      </c>
      <c r="Q11" s="12">
        <v>7.1563310000000002E-3</v>
      </c>
      <c r="R11" s="13">
        <v>-56858.45</v>
      </c>
      <c r="S11" s="12">
        <v>-2.1199180000000001E-2</v>
      </c>
      <c r="T11" s="13">
        <v>-37894.76</v>
      </c>
      <c r="U11" s="12">
        <v>1.0149409999999999E-2</v>
      </c>
      <c r="V11" s="13">
        <v>57426</v>
      </c>
      <c r="W11" s="12">
        <v>-7.2803740000000006E-2</v>
      </c>
      <c r="X11" s="13">
        <v>54896.08</v>
      </c>
      <c r="Y11" s="12">
        <v>1.5326040000000001E-2</v>
      </c>
      <c r="Z11" s="13">
        <v>-39413.15</v>
      </c>
      <c r="AA11" s="12">
        <v>-4.89034E-2</v>
      </c>
      <c r="AB11" s="13">
        <v>-55631.21</v>
      </c>
      <c r="AD11" s="14">
        <v>6.1907569999999999E-3</v>
      </c>
      <c r="AE11" s="12">
        <v>1.5442579999999999E-2</v>
      </c>
      <c r="AF11" s="13">
        <v>24849.52</v>
      </c>
      <c r="AG11" s="12">
        <v>-0.14326349999999999</v>
      </c>
      <c r="AH11" s="13">
        <v>-11977.67</v>
      </c>
      <c r="AI11" s="12">
        <v>2.8530819999999998E-3</v>
      </c>
      <c r="AJ11" s="13">
        <v>-3476.7159999999999</v>
      </c>
      <c r="AK11" s="12">
        <v>-1.4117309999999999E-2</v>
      </c>
      <c r="AL11" s="13">
        <v>-17852.18</v>
      </c>
    </row>
    <row r="12" spans="2:38" ht="15" customHeight="1" x14ac:dyDescent="0.25">
      <c r="B12">
        <v>0.14000000000000001</v>
      </c>
      <c r="C12" s="12">
        <v>8.5072529999999993E-3</v>
      </c>
      <c r="D12" s="13">
        <v>-35885.46</v>
      </c>
      <c r="E12" s="12">
        <v>-1.83632E-2</v>
      </c>
      <c r="F12" s="13">
        <v>-55362.27</v>
      </c>
      <c r="G12" s="12">
        <v>8.6613550000000008E-3</v>
      </c>
      <c r="H12" s="13">
        <v>47433.58</v>
      </c>
      <c r="I12" s="12">
        <v>-5.8341270000000001E-2</v>
      </c>
      <c r="J12" s="13">
        <v>13762.09</v>
      </c>
      <c r="K12" s="12">
        <v>1.400506E-2</v>
      </c>
      <c r="L12" s="13">
        <v>-25179.33</v>
      </c>
      <c r="M12" s="12">
        <v>-0.17134940000000001</v>
      </c>
      <c r="N12" s="13">
        <v>-70730.11</v>
      </c>
      <c r="P12">
        <v>0.14000000000000001</v>
      </c>
      <c r="Q12" s="12">
        <v>6.2731999999999996E-3</v>
      </c>
      <c r="R12" s="13">
        <v>-54138.69</v>
      </c>
      <c r="S12" s="12">
        <v>-1.5903069999999998E-2</v>
      </c>
      <c r="T12" s="13">
        <v>-37279.129999999997</v>
      </c>
      <c r="U12" s="12">
        <v>6.9925869999999998E-3</v>
      </c>
      <c r="V12" s="13">
        <v>28240.81</v>
      </c>
      <c r="W12" s="12">
        <v>-5.7831319999999999E-2</v>
      </c>
      <c r="X12" s="13">
        <v>9312.4609999999993</v>
      </c>
      <c r="Y12" s="12">
        <v>1.1192189999999999E-2</v>
      </c>
      <c r="Z12" s="13">
        <v>-47529.599999999999</v>
      </c>
      <c r="AA12" s="12">
        <v>-0.16452890000000001</v>
      </c>
      <c r="AB12" s="13">
        <v>-59938.32</v>
      </c>
      <c r="AD12" s="14">
        <v>9.5843999999999999E-3</v>
      </c>
      <c r="AE12" s="12">
        <v>1.4694E-2</v>
      </c>
      <c r="AF12" s="13">
        <v>3146.5189999999998</v>
      </c>
      <c r="AG12" s="12">
        <v>-0.12970670000000001</v>
      </c>
      <c r="AH12" s="13">
        <v>-8382.4449999999997</v>
      </c>
      <c r="AI12" s="12">
        <v>2.3602530000000001E-3</v>
      </c>
      <c r="AJ12" s="13">
        <v>-645.63829999999996</v>
      </c>
      <c r="AK12" s="12">
        <v>-1.1732650000000001E-2</v>
      </c>
      <c r="AL12" s="13">
        <v>-5195.3760000000002</v>
      </c>
    </row>
    <row r="13" spans="2:38" ht="15" customHeight="1" x14ac:dyDescent="0.25">
      <c r="B13">
        <v>0.14499999999999999</v>
      </c>
      <c r="C13" s="12">
        <v>7.7058049999999996E-3</v>
      </c>
      <c r="D13" s="13">
        <v>-29225.7</v>
      </c>
      <c r="E13" s="12">
        <v>-1.6145400000000001E-2</v>
      </c>
      <c r="F13" s="13">
        <v>-54575.07</v>
      </c>
      <c r="G13" s="12">
        <v>6.5752520000000002E-3</v>
      </c>
      <c r="H13" s="13">
        <v>16649.2</v>
      </c>
      <c r="I13" s="12">
        <v>-4.2076750000000003E-2</v>
      </c>
      <c r="J13" s="13">
        <v>-15139.49</v>
      </c>
      <c r="K13" s="12">
        <v>1.0182109999999999E-2</v>
      </c>
      <c r="L13" s="13">
        <v>-28165.29</v>
      </c>
      <c r="M13" s="12">
        <v>-2.583885E-2</v>
      </c>
      <c r="N13" s="13">
        <v>-73129.179999999993</v>
      </c>
      <c r="P13">
        <v>0.14499999999999999</v>
      </c>
      <c r="Q13" s="12">
        <v>5.5724379999999999E-3</v>
      </c>
      <c r="R13" s="13">
        <v>-46138.62</v>
      </c>
      <c r="S13" s="12">
        <v>-1.3849820000000001E-2</v>
      </c>
      <c r="T13" s="13">
        <v>-37646.370000000003</v>
      </c>
      <c r="U13" s="12">
        <v>4.9438620000000003E-3</v>
      </c>
      <c r="V13" s="13">
        <v>-2001.039</v>
      </c>
      <c r="W13" s="12">
        <v>-4.1830680000000002E-2</v>
      </c>
      <c r="X13" s="13">
        <v>-19698.25</v>
      </c>
      <c r="Y13" s="12">
        <v>7.5826050000000001E-3</v>
      </c>
      <c r="Z13" s="13">
        <v>-47109.14</v>
      </c>
      <c r="AA13" s="12">
        <v>-2.297339E-2</v>
      </c>
      <c r="AB13" s="13">
        <v>-60768.07</v>
      </c>
      <c r="AD13" s="14">
        <v>1.319383E-2</v>
      </c>
      <c r="AE13" s="12">
        <v>1.3706360000000001E-2</v>
      </c>
      <c r="AF13" s="13">
        <v>-18464.240000000002</v>
      </c>
      <c r="AG13" s="12">
        <v>-0.1154292</v>
      </c>
      <c r="AH13" s="13">
        <v>2238.596</v>
      </c>
      <c r="AI13" s="12">
        <v>2.0878339999999998E-3</v>
      </c>
      <c r="AJ13" s="13">
        <v>-646.30759999999998</v>
      </c>
      <c r="AK13" s="12">
        <v>-1.263567E-2</v>
      </c>
      <c r="AL13" s="13">
        <v>1245.665</v>
      </c>
    </row>
    <row r="14" spans="2:38" x14ac:dyDescent="0.25">
      <c r="B14">
        <v>0.15</v>
      </c>
      <c r="C14" s="12">
        <v>6.9875930000000003E-3</v>
      </c>
      <c r="D14" s="13">
        <v>-19983.669999999998</v>
      </c>
      <c r="E14" s="12">
        <v>-1.491869E-2</v>
      </c>
      <c r="F14" s="13">
        <v>-52995.85</v>
      </c>
      <c r="G14" s="12">
        <v>5.2231960000000003E-3</v>
      </c>
      <c r="H14" s="13">
        <v>4550.0730000000003</v>
      </c>
      <c r="I14" s="12">
        <v>-2.6376699999999999E-2</v>
      </c>
      <c r="J14" s="13">
        <v>-29163.49</v>
      </c>
      <c r="K14" s="12">
        <v>9.4146330000000004E-3</v>
      </c>
      <c r="L14" s="13">
        <v>2778.1060000000002</v>
      </c>
      <c r="M14" s="12">
        <v>-1.15411E-2</v>
      </c>
      <c r="N14" s="13">
        <v>-39974.410000000003</v>
      </c>
      <c r="P14">
        <v>0.15</v>
      </c>
      <c r="Q14" s="12">
        <v>4.936129E-3</v>
      </c>
      <c r="R14" s="13">
        <v>-36308.660000000003</v>
      </c>
      <c r="S14" s="12">
        <v>-1.276177E-2</v>
      </c>
      <c r="T14" s="13">
        <v>-36787.980000000003</v>
      </c>
      <c r="U14" s="12">
        <v>3.6155520000000002E-3</v>
      </c>
      <c r="V14" s="13">
        <v>-13753.68</v>
      </c>
      <c r="W14" s="12">
        <v>-2.606466E-2</v>
      </c>
      <c r="X14" s="13">
        <v>-32343.99</v>
      </c>
      <c r="Y14" s="12">
        <v>6.8763829999999998E-3</v>
      </c>
      <c r="Z14" s="13">
        <v>-16667.3</v>
      </c>
      <c r="AA14" s="12">
        <v>-9.2214949999999997E-3</v>
      </c>
      <c r="AB14" s="13">
        <v>-23305.439999999999</v>
      </c>
      <c r="AD14" s="14">
        <v>1.7032769999999999E-2</v>
      </c>
      <c r="AE14" s="12">
        <v>1.2896410000000001E-2</v>
      </c>
      <c r="AF14" s="13">
        <v>-24472.77</v>
      </c>
      <c r="AG14" s="12">
        <v>-0.1054054</v>
      </c>
      <c r="AH14" s="13">
        <v>12156.54</v>
      </c>
      <c r="AI14" s="12">
        <v>2.0213610000000002E-3</v>
      </c>
      <c r="AJ14" s="13">
        <v>-3527.9189999999999</v>
      </c>
      <c r="AK14" s="12">
        <v>-1.5699899999999999E-2</v>
      </c>
      <c r="AL14" s="13">
        <v>4413.5600000000004</v>
      </c>
    </row>
    <row r="15" spans="2:38" x14ac:dyDescent="0.25">
      <c r="B15">
        <v>0.155</v>
      </c>
      <c r="C15" s="12">
        <v>6.3570379999999998E-3</v>
      </c>
      <c r="D15" s="13">
        <v>-11210.26</v>
      </c>
      <c r="E15" s="12">
        <v>-1.361716E-2</v>
      </c>
      <c r="F15" s="13">
        <v>-51718.33</v>
      </c>
      <c r="G15" s="12">
        <v>4.4039609999999996E-3</v>
      </c>
      <c r="H15" s="13">
        <v>901.45590000000004</v>
      </c>
      <c r="I15" s="12">
        <v>-1.5782419999999998E-2</v>
      </c>
      <c r="J15" s="13">
        <v>-36181.43</v>
      </c>
      <c r="K15" s="12">
        <v>8.8965180000000008E-3</v>
      </c>
      <c r="L15" s="13">
        <v>21190.09</v>
      </c>
      <c r="M15" s="12">
        <v>-8.4893360000000001E-3</v>
      </c>
      <c r="N15" s="13">
        <v>-35449.32</v>
      </c>
      <c r="P15">
        <v>0.155</v>
      </c>
      <c r="Q15" s="12">
        <v>4.3720210000000002E-3</v>
      </c>
      <c r="R15" s="13">
        <v>-27034.06</v>
      </c>
      <c r="S15" s="12">
        <v>-1.155072E-2</v>
      </c>
      <c r="T15" s="13">
        <v>-36126.339999999997</v>
      </c>
      <c r="U15" s="12">
        <v>2.8181550000000001E-3</v>
      </c>
      <c r="V15" s="13">
        <v>-16347.76</v>
      </c>
      <c r="W15" s="12">
        <v>-1.525696E-2</v>
      </c>
      <c r="X15" s="13">
        <v>-37568.639999999999</v>
      </c>
      <c r="Y15" s="12">
        <v>6.3950750000000001E-3</v>
      </c>
      <c r="Z15" s="13">
        <v>1723.3030000000001</v>
      </c>
      <c r="AA15" s="12">
        <v>-6.4938039999999997E-3</v>
      </c>
      <c r="AB15" s="13">
        <v>-22333.98</v>
      </c>
      <c r="AD15" s="14">
        <v>2.1115809999999999E-2</v>
      </c>
      <c r="AE15" s="12">
        <v>1.2864850000000001E-2</v>
      </c>
      <c r="AF15" s="13">
        <v>-27161.73</v>
      </c>
      <c r="AG15" s="12">
        <v>-0.1050519</v>
      </c>
      <c r="AH15" s="13">
        <v>-4058.076</v>
      </c>
      <c r="AI15" s="12">
        <v>2.0835189999999998E-3</v>
      </c>
      <c r="AJ15" s="13">
        <v>-7380.7280000000001</v>
      </c>
      <c r="AK15" s="12">
        <v>-1.8277479999999999E-2</v>
      </c>
      <c r="AL15" s="13">
        <v>4778.799</v>
      </c>
    </row>
    <row r="16" spans="2:38" x14ac:dyDescent="0.25">
      <c r="B16">
        <v>0.16</v>
      </c>
      <c r="C16" s="12">
        <v>5.8044539999999997E-3</v>
      </c>
      <c r="D16" s="13">
        <v>-3908.8020000000001</v>
      </c>
      <c r="E16" s="12">
        <v>-1.234525E-2</v>
      </c>
      <c r="F16" s="13">
        <v>-50318.14</v>
      </c>
      <c r="G16" s="12">
        <v>3.8733800000000001E-3</v>
      </c>
      <c r="H16" s="13">
        <v>252.3357</v>
      </c>
      <c r="I16" s="12">
        <v>-1.0990059999999999E-2</v>
      </c>
      <c r="J16" s="13">
        <v>-39630.400000000001</v>
      </c>
      <c r="K16" s="12">
        <v>8.4508350000000003E-3</v>
      </c>
      <c r="L16" s="13">
        <v>26603.31</v>
      </c>
      <c r="M16" s="12">
        <v>-7.9192050000000003E-3</v>
      </c>
      <c r="N16" s="13">
        <v>-35520.57</v>
      </c>
      <c r="P16">
        <v>0.16</v>
      </c>
      <c r="Q16" s="12">
        <v>3.8740239999999998E-3</v>
      </c>
      <c r="R16" s="13">
        <v>-19313.68</v>
      </c>
      <c r="S16" s="12">
        <v>-1.035427E-2</v>
      </c>
      <c r="T16" s="13">
        <v>-35263.620000000003</v>
      </c>
      <c r="U16" s="12">
        <v>2.3098699999999999E-3</v>
      </c>
      <c r="V16" s="13">
        <v>-15815.83</v>
      </c>
      <c r="W16" s="12">
        <v>-1.0256360000000001E-2</v>
      </c>
      <c r="X16" s="13">
        <v>-39200.080000000002</v>
      </c>
      <c r="Y16" s="12">
        <v>5.9811600000000001E-3</v>
      </c>
      <c r="Z16" s="13">
        <v>9039.5509999999995</v>
      </c>
      <c r="AA16" s="12">
        <v>-5.9303569999999998E-3</v>
      </c>
      <c r="AB16" s="13">
        <v>-24310.92</v>
      </c>
      <c r="AD16" s="14">
        <v>2.545847E-2</v>
      </c>
      <c r="AE16" s="12">
        <v>1.29292E-2</v>
      </c>
      <c r="AF16" s="13">
        <v>-34265.79</v>
      </c>
      <c r="AG16" s="12">
        <v>-0.11059479999999999</v>
      </c>
      <c r="AH16" s="13">
        <v>-4340.902</v>
      </c>
      <c r="AI16" s="12">
        <v>2.2261289999999999E-3</v>
      </c>
      <c r="AJ16" s="13">
        <v>-11760.07</v>
      </c>
      <c r="AK16" s="12">
        <v>-1.9822409999999999E-2</v>
      </c>
      <c r="AL16" s="13">
        <v>2751.2930000000001</v>
      </c>
    </row>
    <row r="17" spans="2:38" x14ac:dyDescent="0.25">
      <c r="B17">
        <v>0.16500000000000001</v>
      </c>
      <c r="C17" s="12">
        <v>5.3222089999999996E-3</v>
      </c>
      <c r="D17" s="13">
        <v>1805.6869999999999</v>
      </c>
      <c r="E17" s="12">
        <v>-1.12275E-2</v>
      </c>
      <c r="F17" s="13">
        <v>-48875.32</v>
      </c>
      <c r="G17" s="12">
        <v>3.4826649999999998E-3</v>
      </c>
      <c r="H17" s="13">
        <v>849.49540000000002</v>
      </c>
      <c r="I17" s="12">
        <v>-8.8152149999999995E-3</v>
      </c>
      <c r="J17" s="13">
        <v>-39882.81</v>
      </c>
      <c r="K17" s="12">
        <v>8.0311810000000001E-3</v>
      </c>
      <c r="L17" s="13">
        <v>26547.69</v>
      </c>
      <c r="M17" s="12">
        <v>-7.8116160000000004E-3</v>
      </c>
      <c r="N17" s="13">
        <v>-35375</v>
      </c>
      <c r="P17">
        <v>0.16500000000000001</v>
      </c>
      <c r="Q17" s="12">
        <v>3.436335E-3</v>
      </c>
      <c r="R17" s="13">
        <v>-13255.05</v>
      </c>
      <c r="S17" s="12">
        <v>-9.3029210000000005E-3</v>
      </c>
      <c r="T17" s="13">
        <v>-34284.33</v>
      </c>
      <c r="U17" s="12">
        <v>1.9413919999999999E-3</v>
      </c>
      <c r="V17" s="13">
        <v>-14413.12</v>
      </c>
      <c r="W17" s="12">
        <v>-7.9893020000000002E-3</v>
      </c>
      <c r="X17" s="13">
        <v>-37734.67</v>
      </c>
      <c r="Y17" s="12">
        <v>5.5997399999999998E-3</v>
      </c>
      <c r="Z17" s="13">
        <v>12100.73</v>
      </c>
      <c r="AA17" s="12">
        <v>-5.7337489999999998E-3</v>
      </c>
      <c r="AB17" s="13">
        <v>-26111.49</v>
      </c>
      <c r="AD17" s="14">
        <v>3.0077260000000001E-2</v>
      </c>
      <c r="AE17" s="12">
        <v>1.321109E-2</v>
      </c>
      <c r="AF17" s="13">
        <v>-41806.6</v>
      </c>
      <c r="AG17" s="12">
        <v>-8.7650649999999997E-2</v>
      </c>
      <c r="AH17" s="13">
        <v>2431.3240000000001</v>
      </c>
      <c r="AI17" s="12">
        <v>2.455947E-3</v>
      </c>
      <c r="AJ17" s="13">
        <v>-16355.86</v>
      </c>
      <c r="AK17" s="12">
        <v>-2.1078710000000001E-2</v>
      </c>
      <c r="AL17" s="13">
        <v>-2405.5320000000002</v>
      </c>
    </row>
    <row r="18" spans="2:38" x14ac:dyDescent="0.25">
      <c r="B18">
        <v>0.17</v>
      </c>
      <c r="C18" s="12">
        <v>4.901206E-3</v>
      </c>
      <c r="D18" s="13">
        <v>6429.6229999999996</v>
      </c>
      <c r="E18" s="12">
        <v>-1.017234E-2</v>
      </c>
      <c r="F18" s="13">
        <v>-47245.15</v>
      </c>
      <c r="G18" s="12">
        <v>3.1716090000000001E-3</v>
      </c>
      <c r="H18" s="13">
        <v>3243.5740000000001</v>
      </c>
      <c r="I18" s="12">
        <v>-7.1836560000000001E-3</v>
      </c>
      <c r="J18" s="13">
        <v>-39845.39</v>
      </c>
      <c r="K18" s="12">
        <v>7.6304390000000001E-3</v>
      </c>
      <c r="L18" s="13">
        <v>25652.1</v>
      </c>
      <c r="M18" s="12">
        <v>-7.7851580000000004E-3</v>
      </c>
      <c r="N18" s="13">
        <v>-36051.769999999997</v>
      </c>
      <c r="P18">
        <v>0.17</v>
      </c>
      <c r="Q18" s="12">
        <v>3.051373E-3</v>
      </c>
      <c r="R18" s="13">
        <v>-8344.3009999999995</v>
      </c>
      <c r="S18" s="12">
        <v>-8.3012659999999999E-3</v>
      </c>
      <c r="T18" s="13">
        <v>-33057.599999999999</v>
      </c>
      <c r="U18" s="12">
        <v>1.650828E-3</v>
      </c>
      <c r="V18" s="13">
        <v>-11346.46</v>
      </c>
      <c r="W18" s="12">
        <v>-6.2737519999999996E-3</v>
      </c>
      <c r="X18" s="13">
        <v>-36259.47</v>
      </c>
      <c r="Y18" s="12">
        <v>5.243335E-3</v>
      </c>
      <c r="Z18" s="13">
        <v>13659.53</v>
      </c>
      <c r="AA18" s="12">
        <v>-5.6319029999999997E-3</v>
      </c>
      <c r="AB18" s="13">
        <v>-28109.86</v>
      </c>
      <c r="AD18" s="14">
        <v>3.4989739999999998E-2</v>
      </c>
      <c r="AE18" s="12">
        <v>1.1331320000000001E-2</v>
      </c>
      <c r="AF18" s="13">
        <v>-49664.01</v>
      </c>
      <c r="AG18" s="12">
        <v>-5.7987219999999999E-2</v>
      </c>
      <c r="AH18" s="13">
        <v>-9372.3850000000002</v>
      </c>
      <c r="AI18" s="12">
        <v>2.7599769999999998E-3</v>
      </c>
      <c r="AJ18" s="13">
        <v>-20151.189999999999</v>
      </c>
      <c r="AK18" s="12">
        <v>-2.1798129999999999E-2</v>
      </c>
      <c r="AL18" s="13">
        <v>-8283.2260000000006</v>
      </c>
    </row>
    <row r="19" spans="2:38" x14ac:dyDescent="0.25">
      <c r="B19">
        <v>0.17499999999999999</v>
      </c>
      <c r="C19" s="12">
        <v>4.5364200000000002E-3</v>
      </c>
      <c r="D19" s="13">
        <v>10451.66</v>
      </c>
      <c r="E19" s="12">
        <v>-9.1504729999999992E-3</v>
      </c>
      <c r="F19" s="13">
        <v>-45482.239999999998</v>
      </c>
      <c r="G19" s="12">
        <v>2.9180410000000001E-3</v>
      </c>
      <c r="H19" s="13">
        <v>5438.3010000000004</v>
      </c>
      <c r="I19" s="12">
        <v>-6.1225129999999996E-3</v>
      </c>
      <c r="J19" s="13">
        <v>-39856.660000000003</v>
      </c>
      <c r="K19" s="12">
        <v>7.245703E-3</v>
      </c>
      <c r="L19" s="13">
        <v>24487.439999999999</v>
      </c>
      <c r="M19" s="12">
        <v>-7.7666020000000001E-3</v>
      </c>
      <c r="N19" s="13">
        <v>-36975.879999999997</v>
      </c>
      <c r="P19">
        <v>0.17499999999999999</v>
      </c>
      <c r="Q19" s="12">
        <v>2.71506E-3</v>
      </c>
      <c r="R19" s="13">
        <v>-4101.683</v>
      </c>
      <c r="S19" s="12">
        <v>-7.3317959999999998E-3</v>
      </c>
      <c r="T19" s="13">
        <v>-31642.62</v>
      </c>
      <c r="U19" s="12">
        <v>1.415936E-3</v>
      </c>
      <c r="V19" s="13">
        <v>-8684.5310000000009</v>
      </c>
      <c r="W19" s="12">
        <v>-5.1599649999999999E-3</v>
      </c>
      <c r="X19" s="13">
        <v>-35162.47</v>
      </c>
      <c r="Y19" s="12">
        <v>4.9089030000000001E-3</v>
      </c>
      <c r="Z19" s="13">
        <v>14593.31</v>
      </c>
      <c r="AA19" s="12">
        <v>-5.5382720000000003E-3</v>
      </c>
      <c r="AB19" s="13">
        <v>-29934.87</v>
      </c>
      <c r="AD19" s="14">
        <v>4.0214590000000001E-2</v>
      </c>
      <c r="AE19" s="12">
        <v>1.2152909999999999E-2</v>
      </c>
      <c r="AF19" s="13">
        <v>-51027.78</v>
      </c>
      <c r="AG19" s="12">
        <v>-5.008812E-2</v>
      </c>
      <c r="AH19" s="13">
        <v>-14757.53</v>
      </c>
      <c r="AI19" s="12">
        <v>3.0722369999999998E-3</v>
      </c>
      <c r="AJ19" s="13">
        <v>-24151.05</v>
      </c>
      <c r="AK19" s="12">
        <v>-2.1619340000000001E-2</v>
      </c>
      <c r="AL19" s="13">
        <v>-13471.48</v>
      </c>
    </row>
    <row r="20" spans="2:38" x14ac:dyDescent="0.25">
      <c r="B20">
        <v>0.18</v>
      </c>
      <c r="C20" s="12">
        <v>4.2224819999999996E-3</v>
      </c>
      <c r="D20" s="13">
        <v>14378.43</v>
      </c>
      <c r="E20" s="12">
        <v>-8.147652E-3</v>
      </c>
      <c r="F20" s="13">
        <v>-43731.16</v>
      </c>
      <c r="G20" s="12">
        <v>2.7046840000000002E-3</v>
      </c>
      <c r="H20" s="13">
        <v>7318.6120000000001</v>
      </c>
      <c r="I20" s="12">
        <v>-5.3356649999999999E-3</v>
      </c>
      <c r="J20" s="13">
        <v>-39691.54</v>
      </c>
      <c r="K20" s="12">
        <v>6.8768529999999996E-3</v>
      </c>
      <c r="L20" s="13">
        <v>23359.29</v>
      </c>
      <c r="M20" s="12">
        <v>-7.719371E-3</v>
      </c>
      <c r="N20" s="13">
        <v>-37855.879999999997</v>
      </c>
      <c r="P20">
        <v>0.18</v>
      </c>
      <c r="Q20" s="12">
        <v>2.4225700000000002E-3</v>
      </c>
      <c r="R20" s="13">
        <v>-76.0715</v>
      </c>
      <c r="S20" s="12">
        <v>-6.3844499999999998E-3</v>
      </c>
      <c r="T20" s="13">
        <v>-30097.86</v>
      </c>
      <c r="U20" s="12">
        <v>1.219489E-3</v>
      </c>
      <c r="V20" s="13">
        <v>-6429.0919999999996</v>
      </c>
      <c r="W20" s="12">
        <v>-4.320305E-3</v>
      </c>
      <c r="X20" s="13">
        <v>-34031.29</v>
      </c>
      <c r="Y20" s="12">
        <v>4.5951830000000001E-3</v>
      </c>
      <c r="Z20" s="13">
        <v>15202.1</v>
      </c>
      <c r="AA20" s="12">
        <v>-5.4290969999999999E-3</v>
      </c>
      <c r="AB20" s="13">
        <v>-31432.3</v>
      </c>
      <c r="AD20" s="14">
        <v>4.5771649999999997E-2</v>
      </c>
      <c r="AE20" s="12">
        <v>1.1581050000000001E-2</v>
      </c>
      <c r="AF20" s="13">
        <v>-51144.77</v>
      </c>
      <c r="AG20" s="12">
        <v>-4.3829229999999997E-2</v>
      </c>
      <c r="AH20" s="13">
        <v>-11522</v>
      </c>
      <c r="AI20" s="12">
        <v>3.3609030000000002E-3</v>
      </c>
      <c r="AJ20" s="13">
        <v>-27846.240000000002</v>
      </c>
      <c r="AK20" s="12">
        <v>-2.0221860000000001E-2</v>
      </c>
      <c r="AL20" s="13">
        <v>-18217.060000000001</v>
      </c>
    </row>
    <row r="21" spans="2:38" x14ac:dyDescent="0.25">
      <c r="B21">
        <v>0.185</v>
      </c>
      <c r="C21" s="12">
        <v>3.9538560000000004E-3</v>
      </c>
      <c r="D21" s="13">
        <v>16794.12</v>
      </c>
      <c r="E21" s="12">
        <v>-7.2859550000000002E-3</v>
      </c>
      <c r="F21" s="13">
        <v>-41878.21</v>
      </c>
      <c r="G21" s="12">
        <v>2.5232190000000002E-3</v>
      </c>
      <c r="H21" s="13">
        <v>9202.6190000000006</v>
      </c>
      <c r="I21" s="12">
        <v>-4.6903429999999996E-3</v>
      </c>
      <c r="J21" s="13">
        <v>-39479.360000000001</v>
      </c>
      <c r="K21" s="12">
        <v>6.5238650000000002E-3</v>
      </c>
      <c r="L21" s="13">
        <v>22356.78</v>
      </c>
      <c r="M21" s="12">
        <v>-7.6319550000000002E-3</v>
      </c>
      <c r="N21" s="13">
        <v>-38613.97</v>
      </c>
      <c r="P21">
        <v>0.185</v>
      </c>
      <c r="Q21" s="12">
        <v>2.1699800000000002E-3</v>
      </c>
      <c r="R21" s="13">
        <v>3357.3310000000001</v>
      </c>
      <c r="S21" s="12">
        <v>-5.5097619999999996E-3</v>
      </c>
      <c r="T21" s="13">
        <v>-28531.46</v>
      </c>
      <c r="U21" s="12">
        <v>1.0536880000000001E-3</v>
      </c>
      <c r="V21" s="13">
        <v>-4070.1959999999999</v>
      </c>
      <c r="W21" s="12">
        <v>-3.6162299999999998E-3</v>
      </c>
      <c r="X21" s="13">
        <v>-33084.230000000003</v>
      </c>
      <c r="Y21" s="12">
        <v>4.301638E-3</v>
      </c>
      <c r="Z21" s="13">
        <v>15342.79</v>
      </c>
      <c r="AA21" s="12">
        <v>-5.2959310000000002E-3</v>
      </c>
      <c r="AB21" s="13">
        <v>-32378.84</v>
      </c>
      <c r="AD21" s="14">
        <v>5.1682069999999997E-2</v>
      </c>
      <c r="AE21" s="12">
        <v>1.2341100000000001E-2</v>
      </c>
      <c r="AF21" s="13">
        <v>-54688.09</v>
      </c>
      <c r="AG21" s="12">
        <v>-3.4669739999999998E-2</v>
      </c>
      <c r="AH21" s="13">
        <v>-25942.35</v>
      </c>
      <c r="AI21" s="12">
        <v>3.6216830000000001E-3</v>
      </c>
      <c r="AJ21" s="13">
        <v>-31621.94</v>
      </c>
      <c r="AK21" s="12">
        <v>-1.954212E-2</v>
      </c>
      <c r="AL21" s="13">
        <v>-22352.82</v>
      </c>
    </row>
    <row r="22" spans="2:38" x14ac:dyDescent="0.25">
      <c r="B22">
        <v>0.19</v>
      </c>
      <c r="C22" s="12">
        <v>3.716427E-3</v>
      </c>
      <c r="D22" s="13">
        <v>18046.88</v>
      </c>
      <c r="E22" s="12">
        <v>-6.5840730000000002E-3</v>
      </c>
      <c r="F22" s="13">
        <v>-39947.279999999999</v>
      </c>
      <c r="G22" s="12">
        <v>2.3668119999999998E-3</v>
      </c>
      <c r="H22" s="13">
        <v>11189.6</v>
      </c>
      <c r="I22" s="12">
        <v>-4.1690859999999998E-3</v>
      </c>
      <c r="J22" s="13">
        <v>-39128.29</v>
      </c>
      <c r="K22" s="12">
        <v>6.1865870000000003E-3</v>
      </c>
      <c r="L22" s="13">
        <v>21485.62</v>
      </c>
      <c r="M22" s="12">
        <v>-7.4996109999999998E-3</v>
      </c>
      <c r="N22" s="13">
        <v>-39219.050000000003</v>
      </c>
      <c r="P22">
        <v>0.19</v>
      </c>
      <c r="Q22" s="12">
        <v>1.951606E-3</v>
      </c>
      <c r="R22" s="13">
        <v>6256.902</v>
      </c>
      <c r="S22" s="12">
        <v>-4.7423700000000001E-3</v>
      </c>
      <c r="T22" s="13">
        <v>-26657.759999999998</v>
      </c>
      <c r="U22" s="12">
        <v>9.1179219999999999E-4</v>
      </c>
      <c r="V22" s="13">
        <v>-1749.123</v>
      </c>
      <c r="W22" s="12">
        <v>-3.0745920000000001E-3</v>
      </c>
      <c r="X22" s="13">
        <v>-32298.95</v>
      </c>
      <c r="Y22" s="12">
        <v>4.0272570000000002E-3</v>
      </c>
      <c r="Z22" s="13">
        <v>15326.21</v>
      </c>
      <c r="AA22" s="12">
        <v>-5.1513899999999996E-3</v>
      </c>
      <c r="AB22" s="13">
        <v>-33167.019999999997</v>
      </c>
      <c r="AD22" s="14">
        <v>5.7968310000000002E-2</v>
      </c>
      <c r="AE22" s="12">
        <v>1.117367E-2</v>
      </c>
      <c r="AF22" s="13">
        <v>-59682.76</v>
      </c>
      <c r="AG22" s="12">
        <v>-3.0931179999999999E-2</v>
      </c>
      <c r="AH22" s="13">
        <v>-28864.31</v>
      </c>
      <c r="AI22" s="12">
        <v>3.867924E-3</v>
      </c>
      <c r="AJ22" s="13">
        <v>-34399.74</v>
      </c>
      <c r="AK22" s="12">
        <v>-1.893309E-2</v>
      </c>
      <c r="AL22" s="13">
        <v>-25242.32</v>
      </c>
    </row>
    <row r="23" spans="2:38" x14ac:dyDescent="0.25">
      <c r="B23">
        <v>0.19500000000000001</v>
      </c>
      <c r="C23" s="12">
        <v>3.5014740000000001E-3</v>
      </c>
      <c r="D23" s="13">
        <v>19164.150000000001</v>
      </c>
      <c r="E23" s="12">
        <v>-5.9481949999999999E-3</v>
      </c>
      <c r="F23" s="13">
        <v>-38077.71</v>
      </c>
      <c r="G23" s="12">
        <v>2.229085E-3</v>
      </c>
      <c r="H23" s="13">
        <v>11389.02</v>
      </c>
      <c r="I23" s="12">
        <v>-3.9408120000000001E-3</v>
      </c>
      <c r="J23" s="13">
        <v>-38906.410000000003</v>
      </c>
      <c r="K23" s="12">
        <v>5.865688E-3</v>
      </c>
      <c r="L23" s="13">
        <v>20794.45</v>
      </c>
      <c r="M23" s="12">
        <v>-7.3262659999999997E-3</v>
      </c>
      <c r="N23" s="13">
        <v>-39665.96</v>
      </c>
      <c r="P23">
        <v>0.19500000000000001</v>
      </c>
      <c r="Q23" s="12">
        <v>1.762668E-3</v>
      </c>
      <c r="R23" s="13">
        <v>8908.3150000000005</v>
      </c>
      <c r="S23" s="12">
        <v>-4.0501000000000001E-3</v>
      </c>
      <c r="T23" s="13">
        <v>-24962.12</v>
      </c>
      <c r="U23" s="12">
        <v>7.8677369999999996E-4</v>
      </c>
      <c r="V23" s="13">
        <v>-1764.23</v>
      </c>
      <c r="W23" s="12">
        <v>-2.83921E-3</v>
      </c>
      <c r="X23" s="13">
        <v>-31250.42</v>
      </c>
      <c r="Y23" s="12">
        <v>3.770327E-3</v>
      </c>
      <c r="Z23" s="13">
        <v>14822.1</v>
      </c>
      <c r="AA23" s="12">
        <v>-4.9958659999999998E-3</v>
      </c>
      <c r="AB23" s="13">
        <v>-33365.21</v>
      </c>
      <c r="AD23" s="14">
        <v>6.4654260000000005E-2</v>
      </c>
      <c r="AE23" s="12">
        <v>1.138307E-2</v>
      </c>
      <c r="AF23" s="13">
        <v>-62497.57</v>
      </c>
      <c r="AG23" s="12">
        <v>-3.4103580000000001E-2</v>
      </c>
      <c r="AH23" s="13">
        <v>-32735.59</v>
      </c>
      <c r="AI23" s="12">
        <v>4.1095810000000002E-3</v>
      </c>
      <c r="AJ23" s="13">
        <v>-37518.769999999997</v>
      </c>
      <c r="AK23" s="12">
        <v>-1.854749E-2</v>
      </c>
      <c r="AL23" s="13">
        <v>-28411.51</v>
      </c>
    </row>
    <row r="24" spans="2:38" x14ac:dyDescent="0.25">
      <c r="B24">
        <v>0.2</v>
      </c>
      <c r="C24" s="12">
        <v>3.3072560000000002E-3</v>
      </c>
      <c r="D24" s="13">
        <v>20097.82</v>
      </c>
      <c r="E24" s="12">
        <v>-5.3842539999999998E-3</v>
      </c>
      <c r="F24" s="13">
        <v>-36160.17</v>
      </c>
      <c r="G24" s="12">
        <v>2.1029909999999998E-3</v>
      </c>
      <c r="H24" s="13">
        <v>10347.59</v>
      </c>
      <c r="I24" s="12">
        <v>-3.7890139999999998E-3</v>
      </c>
      <c r="J24" s="13">
        <v>-37497.269999999997</v>
      </c>
      <c r="K24" s="12">
        <v>5.5612220000000002E-3</v>
      </c>
      <c r="L24" s="13">
        <v>20280.09</v>
      </c>
      <c r="M24" s="12">
        <v>-7.1143389999999999E-3</v>
      </c>
      <c r="N24" s="13">
        <v>-39957.17</v>
      </c>
      <c r="P24">
        <v>0.2</v>
      </c>
      <c r="Q24" s="12">
        <v>1.5993279999999999E-3</v>
      </c>
      <c r="R24" s="13">
        <v>11236.19</v>
      </c>
      <c r="S24" s="12">
        <v>-3.4356360000000002E-3</v>
      </c>
      <c r="T24" s="13">
        <v>-23047.83</v>
      </c>
      <c r="U24" s="12">
        <v>6.7214520000000004E-4</v>
      </c>
      <c r="V24" s="13">
        <v>-2458.4859999999999</v>
      </c>
      <c r="W24" s="12">
        <v>-2.6522020000000002E-3</v>
      </c>
      <c r="X24" s="13">
        <v>-29453.19</v>
      </c>
      <c r="Y24" s="12">
        <v>3.5302459999999999E-3</v>
      </c>
      <c r="Z24" s="13">
        <v>14559.72</v>
      </c>
      <c r="AA24" s="12">
        <v>-4.811475E-3</v>
      </c>
      <c r="AB24" s="13">
        <v>-33462.239999999998</v>
      </c>
      <c r="AD24" s="14">
        <v>7.1765339999999997E-2</v>
      </c>
      <c r="AE24" s="12">
        <v>1.174504E-2</v>
      </c>
      <c r="AF24" s="13">
        <v>-55484.49</v>
      </c>
      <c r="AG24" s="12">
        <v>-2.9931309999999999E-2</v>
      </c>
      <c r="AH24" s="13">
        <v>-29910.77</v>
      </c>
      <c r="AI24" s="12">
        <v>4.3879540000000003E-3</v>
      </c>
      <c r="AJ24" s="13">
        <v>-39096.559999999998</v>
      </c>
      <c r="AK24" s="12">
        <v>-1.8642200000000001E-2</v>
      </c>
      <c r="AL24" s="13">
        <v>-31081.69</v>
      </c>
    </row>
    <row r="25" spans="2:38" x14ac:dyDescent="0.25">
      <c r="B25">
        <v>0.20499999999999999</v>
      </c>
      <c r="C25" s="12">
        <v>3.1313270000000002E-3</v>
      </c>
      <c r="D25" s="13">
        <v>21229.9</v>
      </c>
      <c r="E25" s="12">
        <v>-4.8646679999999999E-3</v>
      </c>
      <c r="F25" s="13">
        <v>-34266.71</v>
      </c>
      <c r="G25" s="12">
        <v>1.9876260000000001E-3</v>
      </c>
      <c r="H25" s="13">
        <v>9631.2510000000002</v>
      </c>
      <c r="I25" s="12">
        <v>-3.6144039999999999E-3</v>
      </c>
      <c r="J25" s="13">
        <v>-35858.92</v>
      </c>
      <c r="K25" s="12">
        <v>5.2725669999999997E-3</v>
      </c>
      <c r="L25" s="13">
        <v>19934.8</v>
      </c>
      <c r="M25" s="12">
        <v>-6.8712319999999997E-3</v>
      </c>
      <c r="N25" s="13">
        <v>-40105.54</v>
      </c>
      <c r="P25">
        <v>0.20499999999999999</v>
      </c>
      <c r="Q25" s="12">
        <v>1.457847E-3</v>
      </c>
      <c r="R25" s="13">
        <v>13421.69</v>
      </c>
      <c r="S25" s="12">
        <v>-2.9078369999999999E-3</v>
      </c>
      <c r="T25" s="13">
        <v>-21316.52</v>
      </c>
      <c r="U25" s="12">
        <v>5.6748349999999998E-4</v>
      </c>
      <c r="V25" s="13">
        <v>-2930.2080000000001</v>
      </c>
      <c r="W25" s="12">
        <v>-2.4508709999999999E-3</v>
      </c>
      <c r="X25" s="13">
        <v>-27440.17</v>
      </c>
      <c r="Y25" s="12">
        <v>3.3064940000000001E-3</v>
      </c>
      <c r="Z25" s="13">
        <v>14434.07</v>
      </c>
      <c r="AA25" s="12">
        <v>-4.6016349999999998E-3</v>
      </c>
      <c r="AB25" s="13">
        <v>-33412.06</v>
      </c>
      <c r="AD25" s="14">
        <v>7.9328579999999996E-2</v>
      </c>
      <c r="AE25" s="12">
        <v>1.12558E-2</v>
      </c>
      <c r="AF25" s="13">
        <v>-60835.03</v>
      </c>
      <c r="AG25" s="12">
        <v>-3.1712650000000002E-2</v>
      </c>
      <c r="AH25" s="13">
        <v>-27303.16</v>
      </c>
      <c r="AI25" s="12">
        <v>4.6331819999999996E-3</v>
      </c>
      <c r="AJ25" s="13">
        <v>-40743.440000000002</v>
      </c>
      <c r="AK25" s="12">
        <v>-1.83765E-2</v>
      </c>
      <c r="AL25" s="13">
        <v>-31214.58</v>
      </c>
    </row>
    <row r="26" spans="2:38" x14ac:dyDescent="0.25">
      <c r="B26">
        <v>0.21</v>
      </c>
      <c r="C26" s="12">
        <v>2.9699169999999999E-3</v>
      </c>
      <c r="D26" s="13">
        <v>22932.34</v>
      </c>
      <c r="E26" s="12">
        <v>-4.3753009999999998E-3</v>
      </c>
      <c r="F26" s="13">
        <v>-32300.11</v>
      </c>
      <c r="G26" s="12">
        <v>1.8822209999999999E-3</v>
      </c>
      <c r="H26" s="13">
        <v>9030.2549999999992</v>
      </c>
      <c r="I26" s="12">
        <v>-3.4447789999999998E-3</v>
      </c>
      <c r="J26" s="13">
        <v>-34226.61</v>
      </c>
      <c r="K26" s="12">
        <v>4.9993240000000003E-3</v>
      </c>
      <c r="L26" s="13">
        <v>19742.439999999999</v>
      </c>
      <c r="M26" s="12">
        <v>-6.600776E-3</v>
      </c>
      <c r="N26" s="13">
        <v>-40124.6</v>
      </c>
      <c r="P26">
        <v>0.21</v>
      </c>
      <c r="Q26" s="12">
        <v>1.3325959999999999E-3</v>
      </c>
      <c r="R26" s="13">
        <v>12531.52</v>
      </c>
      <c r="S26" s="12">
        <v>-2.62254E-3</v>
      </c>
      <c r="T26" s="13">
        <v>-19584.28</v>
      </c>
      <c r="U26" s="12">
        <v>4.720406E-4</v>
      </c>
      <c r="V26" s="13">
        <v>-3329.5</v>
      </c>
      <c r="W26" s="12">
        <v>-2.2610289999999999E-3</v>
      </c>
      <c r="X26" s="13">
        <v>-25522.87</v>
      </c>
      <c r="Y26" s="12">
        <v>3.098455E-3</v>
      </c>
      <c r="Z26" s="13">
        <v>14418.71</v>
      </c>
      <c r="AA26" s="12">
        <v>-4.3737150000000002E-3</v>
      </c>
      <c r="AB26" s="13">
        <v>-33243.81</v>
      </c>
      <c r="AD26" s="14">
        <v>8.7372740000000004E-2</v>
      </c>
      <c r="AE26" s="12">
        <v>1.104802E-2</v>
      </c>
      <c r="AF26" s="13">
        <v>-58168.6</v>
      </c>
      <c r="AG26" s="12">
        <v>-2.6696770000000002E-2</v>
      </c>
      <c r="AH26" s="13">
        <v>-24083.05</v>
      </c>
      <c r="AI26" s="12">
        <v>4.8442789999999999E-3</v>
      </c>
      <c r="AJ26" s="13">
        <v>-41180.089999999997</v>
      </c>
      <c r="AK26" s="12">
        <v>-1.6964190000000001E-2</v>
      </c>
      <c r="AL26" s="13">
        <v>-32079.27</v>
      </c>
    </row>
    <row r="27" spans="2:38" x14ac:dyDescent="0.25">
      <c r="B27">
        <v>0.215</v>
      </c>
      <c r="C27" s="12">
        <v>2.8179289999999998E-3</v>
      </c>
      <c r="D27" s="13">
        <v>24237.8</v>
      </c>
      <c r="E27" s="12">
        <v>-3.9587379999999998E-3</v>
      </c>
      <c r="F27" s="13">
        <v>-30758.01</v>
      </c>
      <c r="G27" s="12">
        <v>1.7858010000000001E-3</v>
      </c>
      <c r="H27" s="13">
        <v>8495.3469999999998</v>
      </c>
      <c r="I27" s="12">
        <v>-3.2859780000000002E-3</v>
      </c>
      <c r="J27" s="13">
        <v>-32689.040000000001</v>
      </c>
      <c r="K27" s="12">
        <v>4.7413280000000004E-3</v>
      </c>
      <c r="L27" s="13">
        <v>19709.919999999998</v>
      </c>
      <c r="M27" s="12">
        <v>-6.3046370000000001E-3</v>
      </c>
      <c r="N27" s="13">
        <v>-40007.99</v>
      </c>
      <c r="P27">
        <v>0.215</v>
      </c>
      <c r="Q27" s="12">
        <v>1.218535E-3</v>
      </c>
      <c r="R27" s="13">
        <v>11312.78</v>
      </c>
      <c r="S27" s="12">
        <v>-2.3902659999999998E-3</v>
      </c>
      <c r="T27" s="13">
        <v>-17990.740000000002</v>
      </c>
      <c r="U27" s="12">
        <v>3.8489420000000001E-4</v>
      </c>
      <c r="V27" s="13">
        <v>-3686.0630000000001</v>
      </c>
      <c r="W27" s="12">
        <v>-2.0860119999999999E-3</v>
      </c>
      <c r="X27" s="13">
        <v>-23750.59</v>
      </c>
      <c r="Y27" s="12">
        <v>2.9053880000000001E-3</v>
      </c>
      <c r="Z27" s="13">
        <v>14446.01</v>
      </c>
      <c r="AA27" s="12">
        <v>-4.138971E-3</v>
      </c>
      <c r="AB27" s="13">
        <v>-33030.19</v>
      </c>
      <c r="AD27" s="14">
        <v>9.5928390000000002E-2</v>
      </c>
      <c r="AE27" s="12">
        <v>1.133141E-2</v>
      </c>
      <c r="AF27" s="13">
        <v>-64712.91</v>
      </c>
      <c r="AG27" s="12">
        <v>-1.6987200000000001E-2</v>
      </c>
      <c r="AH27" s="13">
        <v>-31310.7</v>
      </c>
      <c r="AI27" s="12">
        <v>5.0780779999999998E-3</v>
      </c>
      <c r="AJ27" s="13">
        <v>-43060.61</v>
      </c>
      <c r="AK27" s="12">
        <v>-1.6704730000000001E-2</v>
      </c>
      <c r="AL27" s="13">
        <v>-33020.720000000001</v>
      </c>
    </row>
    <row r="28" spans="2:38" x14ac:dyDescent="0.25">
      <c r="B28">
        <v>0.22</v>
      </c>
      <c r="C28" s="12">
        <v>2.6778290000000001E-3</v>
      </c>
      <c r="D28" s="13">
        <v>22980.16</v>
      </c>
      <c r="E28" s="12">
        <v>-3.714761E-3</v>
      </c>
      <c r="F28" s="13">
        <v>-28917.52</v>
      </c>
      <c r="G28" s="12">
        <v>1.697446E-3</v>
      </c>
      <c r="H28" s="13">
        <v>8012.4350000000004</v>
      </c>
      <c r="I28" s="12">
        <v>-3.1390049999999998E-3</v>
      </c>
      <c r="J28" s="13">
        <v>-31261.02</v>
      </c>
      <c r="K28" s="12">
        <v>4.4985499999999996E-3</v>
      </c>
      <c r="L28" s="13">
        <v>19784.87</v>
      </c>
      <c r="M28" s="12">
        <v>-6.0003579999999999E-3</v>
      </c>
      <c r="N28" s="13">
        <v>-39836.480000000003</v>
      </c>
      <c r="P28">
        <v>0.22</v>
      </c>
      <c r="Q28" s="12">
        <v>1.114402E-3</v>
      </c>
      <c r="R28" s="13">
        <v>10182.030000000001</v>
      </c>
      <c r="S28" s="12">
        <v>-2.1793730000000001E-3</v>
      </c>
      <c r="T28" s="13">
        <v>-16563.47</v>
      </c>
      <c r="U28" s="12">
        <v>3.0518800000000002E-4</v>
      </c>
      <c r="V28" s="13">
        <v>-4009.9650000000001</v>
      </c>
      <c r="W28" s="12">
        <v>-1.925604E-3</v>
      </c>
      <c r="X28" s="13">
        <v>-22124.7</v>
      </c>
      <c r="Y28" s="12">
        <v>2.7262110000000001E-3</v>
      </c>
      <c r="Z28" s="13">
        <v>14473.44</v>
      </c>
      <c r="AA28" s="12">
        <v>-3.9139470000000001E-3</v>
      </c>
      <c r="AB28" s="13">
        <v>-32816.99</v>
      </c>
      <c r="AD28" s="14">
        <v>0.1050281</v>
      </c>
      <c r="AE28" s="12">
        <v>1.045159E-2</v>
      </c>
      <c r="AF28" s="13">
        <v>-68868.17</v>
      </c>
      <c r="AG28" s="12">
        <v>-8.6322859999999994E-3</v>
      </c>
      <c r="AH28" s="13">
        <v>-37821.629999999997</v>
      </c>
      <c r="AI28" s="12">
        <v>5.2908800000000004E-3</v>
      </c>
      <c r="AJ28" s="13">
        <v>-44872.67</v>
      </c>
      <c r="AK28" s="12">
        <v>-1.6005249999999999E-2</v>
      </c>
      <c r="AL28" s="13">
        <v>-34397.74</v>
      </c>
    </row>
    <row r="29" spans="2:38" x14ac:dyDescent="0.25">
      <c r="B29">
        <v>0.22500000000000001</v>
      </c>
      <c r="C29" s="12">
        <v>2.551331E-3</v>
      </c>
      <c r="D29" s="13">
        <v>21713.9</v>
      </c>
      <c r="E29" s="12">
        <v>-3.508059E-3</v>
      </c>
      <c r="F29" s="13">
        <v>-27489.23</v>
      </c>
      <c r="G29" s="12">
        <v>1.616323E-3</v>
      </c>
      <c r="H29" s="13">
        <v>7571.8360000000002</v>
      </c>
      <c r="I29" s="12">
        <v>-3.0034150000000002E-3</v>
      </c>
      <c r="J29" s="13">
        <v>-29941.85</v>
      </c>
      <c r="K29" s="12">
        <v>4.2708470000000004E-3</v>
      </c>
      <c r="L29" s="13">
        <v>19697.12</v>
      </c>
      <c r="M29" s="12">
        <v>-5.717247E-3</v>
      </c>
      <c r="N29" s="13">
        <v>-39529.800000000003</v>
      </c>
      <c r="P29">
        <v>0.22500000000000001</v>
      </c>
      <c r="Q29" s="12">
        <v>1.0191099999999999E-3</v>
      </c>
      <c r="R29" s="13">
        <v>9136.0439999999999</v>
      </c>
      <c r="S29" s="12">
        <v>-1.988184E-3</v>
      </c>
      <c r="T29" s="13">
        <v>-15283.23</v>
      </c>
      <c r="U29" s="12">
        <v>2.3214939999999999E-4</v>
      </c>
      <c r="V29" s="13">
        <v>-4307.1189999999997</v>
      </c>
      <c r="W29" s="12">
        <v>-1.778738E-3</v>
      </c>
      <c r="X29" s="13">
        <v>-20636.150000000001</v>
      </c>
      <c r="Y29" s="12">
        <v>2.559778E-3</v>
      </c>
      <c r="Z29" s="13">
        <v>14626.78</v>
      </c>
      <c r="AA29" s="12">
        <v>-3.6889990000000001E-3</v>
      </c>
      <c r="AB29" s="13">
        <v>-32457.01</v>
      </c>
      <c r="AD29" s="14">
        <v>0.1147063</v>
      </c>
      <c r="AE29" s="12">
        <v>1.0890179999999999E-2</v>
      </c>
      <c r="AF29" s="13">
        <v>-66460.92</v>
      </c>
      <c r="AG29" s="12">
        <v>-8.9806380000000009E-3</v>
      </c>
      <c r="AH29" s="13">
        <v>-40919.67</v>
      </c>
      <c r="AI29" s="12">
        <v>5.4583019999999999E-3</v>
      </c>
      <c r="AJ29" s="13">
        <v>-45608.11</v>
      </c>
      <c r="AK29" s="12">
        <v>-1.521957E-2</v>
      </c>
      <c r="AL29" s="13">
        <v>-34825.96</v>
      </c>
    </row>
    <row r="30" spans="2:38" x14ac:dyDescent="0.25">
      <c r="B30">
        <v>0.23</v>
      </c>
      <c r="C30" s="12">
        <v>2.4363950000000001E-3</v>
      </c>
      <c r="D30" s="13">
        <v>20551.55</v>
      </c>
      <c r="E30" s="12">
        <v>-3.3173479999999999E-3</v>
      </c>
      <c r="F30" s="13">
        <v>-26169.73</v>
      </c>
      <c r="G30" s="12">
        <v>1.541698E-3</v>
      </c>
      <c r="H30" s="13">
        <v>7167.8440000000001</v>
      </c>
      <c r="I30" s="12">
        <v>-2.878388E-3</v>
      </c>
      <c r="J30" s="13">
        <v>-28724.61</v>
      </c>
      <c r="K30" s="12">
        <v>4.0572949999999998E-3</v>
      </c>
      <c r="L30" s="13">
        <v>19746.61</v>
      </c>
      <c r="M30" s="12">
        <v>-5.4519979999999996E-3</v>
      </c>
      <c r="N30" s="13">
        <v>-39129.410000000003</v>
      </c>
      <c r="P30">
        <v>0.23</v>
      </c>
      <c r="Q30" s="12">
        <v>9.3168929999999997E-4</v>
      </c>
      <c r="R30" s="13">
        <v>8167.2820000000002</v>
      </c>
      <c r="S30" s="12">
        <v>-1.81577E-3</v>
      </c>
      <c r="T30" s="13">
        <v>-14142.14</v>
      </c>
      <c r="U30" s="12">
        <v>1.6509679999999999E-4</v>
      </c>
      <c r="V30" s="13">
        <v>-4580.7250000000004</v>
      </c>
      <c r="W30" s="12">
        <v>-1.6441139999999999E-3</v>
      </c>
      <c r="X30" s="13">
        <v>-19272.080000000002</v>
      </c>
      <c r="Y30" s="12">
        <v>2.405075E-3</v>
      </c>
      <c r="Z30" s="13">
        <v>15063.36</v>
      </c>
      <c r="AA30" s="12">
        <v>-3.4831979999999998E-3</v>
      </c>
      <c r="AB30" s="13">
        <v>-32286.19</v>
      </c>
      <c r="AD30" s="14">
        <v>0.125</v>
      </c>
      <c r="AE30" s="12">
        <v>1.0694759999999999E-2</v>
      </c>
      <c r="AF30" s="13">
        <v>-64593.75</v>
      </c>
      <c r="AG30" s="12">
        <v>-1.828724E-2</v>
      </c>
      <c r="AH30" s="13">
        <v>-41813.279999999999</v>
      </c>
      <c r="AI30" s="12">
        <v>5.5724379999999999E-3</v>
      </c>
      <c r="AJ30" s="13">
        <v>-46138.62</v>
      </c>
      <c r="AK30" s="12">
        <v>-1.3849820000000001E-2</v>
      </c>
      <c r="AL30" s="13">
        <v>-37646.370000000003</v>
      </c>
    </row>
    <row r="31" spans="2:38" x14ac:dyDescent="0.25">
      <c r="B31">
        <v>0.23499999999999999</v>
      </c>
      <c r="C31" s="12">
        <v>2.3315940000000002E-3</v>
      </c>
      <c r="D31" s="13">
        <v>19479.27</v>
      </c>
      <c r="E31" s="12">
        <v>-3.1437449999999999E-3</v>
      </c>
      <c r="F31" s="13">
        <v>-24981.37</v>
      </c>
      <c r="G31" s="12">
        <v>1.4729210000000001E-3</v>
      </c>
      <c r="H31" s="13">
        <v>6795.5259999999998</v>
      </c>
      <c r="I31" s="12">
        <v>-2.7631610000000001E-3</v>
      </c>
      <c r="J31" s="13">
        <v>-27602.75</v>
      </c>
      <c r="K31" s="12">
        <v>3.857241E-3</v>
      </c>
      <c r="L31" s="13">
        <v>19820.650000000001</v>
      </c>
      <c r="M31" s="12">
        <v>-5.1764979999999999E-3</v>
      </c>
      <c r="N31" s="13">
        <v>-38770.620000000003</v>
      </c>
      <c r="P31">
        <v>0.23499999999999999</v>
      </c>
      <c r="Q31" s="12">
        <v>8.5127249999999998E-4</v>
      </c>
      <c r="R31" s="13">
        <v>7269.3710000000001</v>
      </c>
      <c r="S31" s="12">
        <v>-1.66085E-3</v>
      </c>
      <c r="T31" s="13">
        <v>-13129.14</v>
      </c>
      <c r="U31" s="12">
        <v>1.03429E-4</v>
      </c>
      <c r="V31" s="13">
        <v>-4833.799</v>
      </c>
      <c r="W31" s="12">
        <v>-1.5206569999999999E-3</v>
      </c>
      <c r="X31" s="13">
        <v>-18021.89</v>
      </c>
      <c r="Y31" s="12">
        <v>2.2603559999999998E-3</v>
      </c>
      <c r="Z31" s="13">
        <v>13849.58</v>
      </c>
      <c r="AA31" s="12">
        <v>-3.3671360000000002E-3</v>
      </c>
      <c r="AB31" s="13">
        <v>-31845.93</v>
      </c>
      <c r="AD31" s="14">
        <v>0.135299</v>
      </c>
      <c r="AE31" s="12">
        <v>1.051298E-2</v>
      </c>
      <c r="AF31" s="13">
        <v>-58767.96</v>
      </c>
      <c r="AG31" s="12">
        <v>-2.3717180000000001E-2</v>
      </c>
      <c r="AH31" s="13">
        <v>-38041.800000000003</v>
      </c>
      <c r="AI31" s="12">
        <v>5.647829E-3</v>
      </c>
      <c r="AJ31" s="13">
        <v>-46482.27</v>
      </c>
      <c r="AK31" s="12">
        <v>-1.3313500000000001E-2</v>
      </c>
      <c r="AL31" s="13">
        <v>-36404.53</v>
      </c>
    </row>
    <row r="32" spans="2:38" x14ac:dyDescent="0.25">
      <c r="B32">
        <v>0.24</v>
      </c>
      <c r="C32" s="12">
        <v>2.2357309999999999E-3</v>
      </c>
      <c r="D32" s="13">
        <v>18488.62</v>
      </c>
      <c r="E32" s="12">
        <v>-2.986458E-3</v>
      </c>
      <c r="F32" s="13">
        <v>-23916.46</v>
      </c>
      <c r="G32" s="12">
        <v>1.4094139999999999E-3</v>
      </c>
      <c r="H32" s="13">
        <v>6448.1310000000003</v>
      </c>
      <c r="I32" s="12">
        <v>-2.6572879999999998E-3</v>
      </c>
      <c r="J32" s="13">
        <v>-26574.74</v>
      </c>
      <c r="K32" s="12">
        <v>3.6686380000000001E-3</v>
      </c>
      <c r="L32" s="13">
        <v>19791.650000000001</v>
      </c>
      <c r="M32" s="12">
        <v>-5.009126E-3</v>
      </c>
      <c r="N32" s="13">
        <v>-38402.699999999997</v>
      </c>
      <c r="P32">
        <v>0.24</v>
      </c>
      <c r="Q32" s="12">
        <v>7.7708940000000004E-4</v>
      </c>
      <c r="R32" s="13">
        <v>6435.8890000000001</v>
      </c>
      <c r="S32" s="12">
        <v>-1.5221270000000001E-3</v>
      </c>
      <c r="T32" s="13">
        <v>-12233.84</v>
      </c>
      <c r="U32" s="15">
        <v>4.6609310000000002E-5</v>
      </c>
      <c r="V32" s="13">
        <v>-5071.9409999999998</v>
      </c>
      <c r="W32" s="12">
        <v>-1.40773E-3</v>
      </c>
      <c r="X32" s="13">
        <v>-16881.63</v>
      </c>
      <c r="Y32" s="12">
        <v>2.1227379999999999E-3</v>
      </c>
      <c r="Z32" s="13">
        <v>12855.26</v>
      </c>
      <c r="AA32" s="12">
        <v>-3.3245169999999999E-3</v>
      </c>
      <c r="AB32" s="13">
        <v>-31376.080000000002</v>
      </c>
      <c r="AD32" s="14">
        <v>0.1451433</v>
      </c>
      <c r="AE32" s="12">
        <v>1.080164E-2</v>
      </c>
      <c r="AF32" s="13">
        <v>-56506.96</v>
      </c>
      <c r="AG32" s="12">
        <v>-3.4807610000000003E-2</v>
      </c>
      <c r="AH32" s="13">
        <v>-38650.910000000003</v>
      </c>
      <c r="AI32" s="12">
        <v>5.6457319999999997E-3</v>
      </c>
      <c r="AJ32" s="13">
        <v>-45786.94</v>
      </c>
      <c r="AK32" s="12">
        <v>-1.1151009999999999E-2</v>
      </c>
      <c r="AL32" s="13">
        <v>-38260.36</v>
      </c>
    </row>
    <row r="33" spans="2:38" x14ac:dyDescent="0.25">
      <c r="B33">
        <v>0.245</v>
      </c>
      <c r="C33" s="12">
        <v>2.147758E-3</v>
      </c>
      <c r="D33" s="13">
        <v>17573.259999999998</v>
      </c>
      <c r="E33" s="12">
        <v>-2.8444149999999999E-3</v>
      </c>
      <c r="F33" s="13">
        <v>-22964.1</v>
      </c>
      <c r="G33" s="12">
        <v>1.3506519999999999E-3</v>
      </c>
      <c r="H33" s="13">
        <v>6129.183</v>
      </c>
      <c r="I33" s="12">
        <v>-2.5600219999999999E-3</v>
      </c>
      <c r="J33" s="13">
        <v>-25626.69</v>
      </c>
      <c r="K33" s="12">
        <v>3.4958070000000001E-3</v>
      </c>
      <c r="L33" s="13">
        <v>22282</v>
      </c>
      <c r="M33" s="12">
        <v>-4.0734079999999997E-3</v>
      </c>
      <c r="N33" s="13">
        <v>-35239.550000000003</v>
      </c>
      <c r="P33">
        <v>0.245</v>
      </c>
      <c r="Q33" s="12">
        <v>7.0845649999999995E-4</v>
      </c>
      <c r="R33" s="13">
        <v>5662.9430000000002</v>
      </c>
      <c r="S33" s="12">
        <v>-1.3981530000000001E-3</v>
      </c>
      <c r="T33" s="13">
        <v>-11442.84</v>
      </c>
      <c r="U33" s="15">
        <v>-5.8521960000000004E-6</v>
      </c>
      <c r="V33" s="13">
        <v>-5290.317</v>
      </c>
      <c r="W33" s="12">
        <v>-1.304447E-3</v>
      </c>
      <c r="X33" s="13">
        <v>-15835.32</v>
      </c>
      <c r="Y33" s="12">
        <v>1.9961250000000001E-3</v>
      </c>
      <c r="Z33" s="13">
        <v>12100.1</v>
      </c>
      <c r="AA33" s="12">
        <v>-2.6154429999999998E-3</v>
      </c>
      <c r="AB33" s="13">
        <v>-27458.07</v>
      </c>
      <c r="AD33" s="14">
        <v>0.15455279999999999</v>
      </c>
      <c r="AE33" s="12">
        <v>1.08711E-2</v>
      </c>
      <c r="AF33" s="13">
        <v>-59098.48</v>
      </c>
      <c r="AG33" s="12">
        <v>-3.6387419999999997E-2</v>
      </c>
      <c r="AH33" s="13">
        <v>-40852.06</v>
      </c>
      <c r="AI33" s="12">
        <v>5.6661799999999998E-3</v>
      </c>
      <c r="AJ33" s="13">
        <v>-45638.15</v>
      </c>
      <c r="AK33" s="12">
        <v>-1.072437E-2</v>
      </c>
      <c r="AL33" s="13">
        <v>-40418.99</v>
      </c>
    </row>
    <row r="34" spans="2:38" x14ac:dyDescent="0.25">
      <c r="B34">
        <v>0.25</v>
      </c>
      <c r="C34" s="12">
        <v>2.067106E-3</v>
      </c>
      <c r="D34" s="13">
        <v>16726.990000000002</v>
      </c>
      <c r="E34" s="12">
        <v>-2.7182280000000001E-3</v>
      </c>
      <c r="F34" s="13">
        <v>-22130.86</v>
      </c>
      <c r="G34" s="12">
        <v>1.2957820000000001E-3</v>
      </c>
      <c r="H34" s="13">
        <v>5836.9350000000004</v>
      </c>
      <c r="I34" s="12">
        <v>-2.4665139999999999E-3</v>
      </c>
      <c r="J34" s="13">
        <v>-24714.07</v>
      </c>
      <c r="K34" s="12">
        <v>3.338035E-3</v>
      </c>
      <c r="L34" s="13">
        <v>14369.19</v>
      </c>
      <c r="M34" s="12">
        <v>-6.0981389999999998E-3</v>
      </c>
      <c r="N34" s="13">
        <v>-41148.980000000003</v>
      </c>
      <c r="P34">
        <v>0.25</v>
      </c>
      <c r="Q34" s="12">
        <v>6.4502240000000001E-4</v>
      </c>
      <c r="R34" s="13">
        <v>4946.0230000000001</v>
      </c>
      <c r="S34" s="12">
        <v>-1.288946E-3</v>
      </c>
      <c r="T34" s="13">
        <v>-10757.93</v>
      </c>
      <c r="U34" s="15">
        <v>-5.470851E-5</v>
      </c>
      <c r="V34" s="13">
        <v>-5488.1679999999997</v>
      </c>
      <c r="W34" s="12">
        <v>-1.2055060000000001E-3</v>
      </c>
      <c r="X34" s="13">
        <v>-14833.02</v>
      </c>
      <c r="Y34" s="12">
        <v>1.875968E-3</v>
      </c>
      <c r="Z34" s="13">
        <v>2541.2559999999999</v>
      </c>
      <c r="AA34" s="12">
        <v>-5.0980080000000002E-3</v>
      </c>
      <c r="AB34" s="13">
        <v>-34032.81</v>
      </c>
      <c r="AD34" s="14">
        <v>0.16354679999999999</v>
      </c>
      <c r="AE34" s="12">
        <v>1.122798E-2</v>
      </c>
      <c r="AF34" s="13">
        <v>-60688.27</v>
      </c>
      <c r="AG34" s="12">
        <v>-2.824256E-2</v>
      </c>
      <c r="AH34" s="13">
        <v>-45056.99</v>
      </c>
      <c r="AI34" s="12">
        <v>5.7115400000000002E-3</v>
      </c>
      <c r="AJ34" s="13">
        <v>-44794.879999999997</v>
      </c>
      <c r="AK34" s="12">
        <v>-1.0147140000000001E-2</v>
      </c>
      <c r="AL34" s="13">
        <v>-43976.81</v>
      </c>
    </row>
    <row r="35" spans="2:38" x14ac:dyDescent="0.25">
      <c r="B35">
        <v>0.255</v>
      </c>
      <c r="C35" s="12">
        <v>1.9918169999999999E-3</v>
      </c>
      <c r="D35" s="13">
        <v>15911.08</v>
      </c>
      <c r="E35" s="12">
        <v>-2.6009240000000001E-3</v>
      </c>
      <c r="F35" s="13">
        <v>-21382.93</v>
      </c>
      <c r="G35" s="12">
        <v>1.2450650000000001E-3</v>
      </c>
      <c r="H35" s="13">
        <v>5595.1229999999996</v>
      </c>
      <c r="I35" s="12">
        <v>-2.3707609999999999E-3</v>
      </c>
      <c r="J35" s="13">
        <v>-23766.5</v>
      </c>
      <c r="K35" s="12">
        <v>3.1533049999999999E-3</v>
      </c>
      <c r="L35" s="13">
        <v>23883.24</v>
      </c>
      <c r="M35" s="12">
        <v>-3.651376E-3</v>
      </c>
      <c r="N35" s="13">
        <v>-34730.660000000003</v>
      </c>
      <c r="P35">
        <v>0.255</v>
      </c>
      <c r="Q35" s="12">
        <v>5.8538150000000001E-4</v>
      </c>
      <c r="R35" s="13">
        <v>4253.9489999999996</v>
      </c>
      <c r="S35" s="12">
        <v>-1.187872E-3</v>
      </c>
      <c r="T35" s="13">
        <v>-10145.02</v>
      </c>
      <c r="U35" s="15">
        <v>-9.9886129999999994E-5</v>
      </c>
      <c r="V35" s="13">
        <v>-5640.2460000000001</v>
      </c>
      <c r="W35" s="12">
        <v>-1.103906E-3</v>
      </c>
      <c r="X35" s="13">
        <v>-13793.22</v>
      </c>
      <c r="Y35" s="12">
        <v>1.7174130000000001E-3</v>
      </c>
      <c r="Z35" s="13">
        <v>11704.88</v>
      </c>
      <c r="AA35" s="12">
        <v>-2.4316329999999999E-3</v>
      </c>
      <c r="AB35" s="13">
        <v>-26647.11</v>
      </c>
      <c r="AD35" s="14">
        <v>0.17214360000000001</v>
      </c>
      <c r="AE35" s="12">
        <v>1.225359E-2</v>
      </c>
      <c r="AF35" s="13">
        <v>-59902.26</v>
      </c>
      <c r="AG35" s="12">
        <v>-2.4545890000000001E-2</v>
      </c>
      <c r="AH35" s="13">
        <v>-44909.94</v>
      </c>
      <c r="AI35" s="12">
        <v>5.7575079999999997E-3</v>
      </c>
      <c r="AJ35" s="13">
        <v>-43554.77</v>
      </c>
      <c r="AK35" s="12">
        <v>-9.9902270000000008E-3</v>
      </c>
      <c r="AL35" s="13">
        <v>-43943.88</v>
      </c>
    </row>
    <row r="36" spans="2:38" x14ac:dyDescent="0.25">
      <c r="B36">
        <v>0.26014999999999999</v>
      </c>
      <c r="C36" s="12">
        <v>1.920267E-3</v>
      </c>
      <c r="D36" s="13">
        <v>15141.1</v>
      </c>
      <c r="E36" s="12">
        <v>-2.4913180000000002E-3</v>
      </c>
      <c r="F36" s="13">
        <v>-20681.939999999999</v>
      </c>
      <c r="G36" s="12">
        <v>1.1969940000000001E-3</v>
      </c>
      <c r="H36" s="13">
        <v>5428.491</v>
      </c>
      <c r="I36" s="12">
        <v>-2.2769740000000002E-3</v>
      </c>
      <c r="J36" s="13">
        <v>-22781.23</v>
      </c>
      <c r="K36" s="12">
        <v>3.0255360000000001E-3</v>
      </c>
      <c r="L36" s="13">
        <v>21874</v>
      </c>
      <c r="M36" s="12">
        <v>-3.7164680000000001E-3</v>
      </c>
      <c r="N36" s="13">
        <v>-32872.21</v>
      </c>
      <c r="P36">
        <v>0.26014999999999999</v>
      </c>
      <c r="Q36" s="12">
        <v>5.2824009999999995E-4</v>
      </c>
      <c r="R36" s="13">
        <v>3598.72</v>
      </c>
      <c r="S36" s="12">
        <v>-1.0938689999999999E-3</v>
      </c>
      <c r="T36" s="13">
        <v>-9572.9740000000002</v>
      </c>
      <c r="U36" s="12">
        <v>-1.4249280000000001E-4</v>
      </c>
      <c r="V36" s="13">
        <v>-5711.7089999999998</v>
      </c>
      <c r="W36" s="12">
        <v>-1.0046790000000001E-3</v>
      </c>
      <c r="X36" s="13">
        <v>-12712.98</v>
      </c>
      <c r="Y36" s="12">
        <v>1.618225E-3</v>
      </c>
      <c r="Z36" s="13">
        <v>9531.76</v>
      </c>
      <c r="AA36" s="12">
        <v>-2.5412379999999999E-3</v>
      </c>
      <c r="AB36" s="13">
        <v>-24243.26</v>
      </c>
      <c r="AD36" s="14">
        <v>0.18036089999999999</v>
      </c>
      <c r="AE36" s="12">
        <v>1.077233E-2</v>
      </c>
      <c r="AF36" s="13">
        <v>-62045.9</v>
      </c>
      <c r="AG36" s="12">
        <v>-1.259767E-2</v>
      </c>
      <c r="AH36" s="13">
        <v>-45239.85</v>
      </c>
      <c r="AI36" s="12">
        <v>5.8036950000000002E-3</v>
      </c>
      <c r="AJ36" s="13">
        <v>-41762.83</v>
      </c>
      <c r="AK36" s="12">
        <v>-9.5568430000000006E-3</v>
      </c>
      <c r="AL36" s="13">
        <v>-44487.13</v>
      </c>
    </row>
    <row r="37" spans="2:38" x14ac:dyDescent="0.25">
      <c r="B37">
        <v>0.26545439999999998</v>
      </c>
      <c r="C37" s="12">
        <v>1.8522250000000001E-3</v>
      </c>
      <c r="D37" s="13">
        <v>14422.89</v>
      </c>
      <c r="E37" s="12">
        <v>-2.3913139999999999E-3</v>
      </c>
      <c r="F37" s="13">
        <v>-20035.62</v>
      </c>
      <c r="G37" s="12">
        <v>1.154207E-3</v>
      </c>
      <c r="H37" s="13">
        <v>5202.1260000000002</v>
      </c>
      <c r="I37" s="12">
        <v>-2.2028379999999999E-3</v>
      </c>
      <c r="J37" s="13">
        <v>-22058.15</v>
      </c>
      <c r="K37" s="12">
        <v>2.909423E-3</v>
      </c>
      <c r="L37" s="13">
        <v>20940.77</v>
      </c>
      <c r="M37" s="12">
        <v>-3.5892950000000002E-3</v>
      </c>
      <c r="N37" s="13">
        <v>-31830.62</v>
      </c>
      <c r="P37">
        <v>0.26545439999999998</v>
      </c>
      <c r="Q37" s="12">
        <v>4.7351510000000002E-4</v>
      </c>
      <c r="R37" s="13">
        <v>2986.846</v>
      </c>
      <c r="S37" s="12">
        <v>-1.0091950000000001E-3</v>
      </c>
      <c r="T37" s="13">
        <v>-9052.9429999999993</v>
      </c>
      <c r="U37" s="12">
        <v>-1.798968E-4</v>
      </c>
      <c r="V37" s="13">
        <v>-5861.7560000000003</v>
      </c>
      <c r="W37" s="12">
        <v>-9.2788980000000005E-4</v>
      </c>
      <c r="X37" s="13">
        <v>-11935.75</v>
      </c>
      <c r="Y37" s="12">
        <v>1.524341E-3</v>
      </c>
      <c r="Z37" s="13">
        <v>8848.49</v>
      </c>
      <c r="AA37" s="12">
        <v>-2.4145770000000002E-3</v>
      </c>
      <c r="AB37" s="13">
        <v>-23136.52</v>
      </c>
      <c r="AD37" s="14">
        <v>0.1882152</v>
      </c>
      <c r="AE37" s="12">
        <v>1.057336E-2</v>
      </c>
      <c r="AF37" s="13">
        <v>-60446.91</v>
      </c>
      <c r="AG37" s="12">
        <v>-8.8375380000000007E-3</v>
      </c>
      <c r="AH37" s="13">
        <v>-50196.28</v>
      </c>
      <c r="AI37" s="12">
        <v>5.8445709999999998E-3</v>
      </c>
      <c r="AJ37" s="13">
        <v>-40989.67</v>
      </c>
      <c r="AK37" s="12">
        <v>-9.1430939999999992E-3</v>
      </c>
      <c r="AL37" s="13">
        <v>-44242.02</v>
      </c>
    </row>
    <row r="38" spans="2:38" x14ac:dyDescent="0.25">
      <c r="B38">
        <v>0.27091799999999999</v>
      </c>
      <c r="C38" s="12">
        <v>1.7898289999999999E-3</v>
      </c>
      <c r="D38" s="13">
        <v>13794.06</v>
      </c>
      <c r="E38" s="12">
        <v>-2.3035759999999999E-3</v>
      </c>
      <c r="F38" s="13">
        <v>-19445.38</v>
      </c>
      <c r="G38" s="12">
        <v>1.107996E-3</v>
      </c>
      <c r="H38" s="13">
        <v>4891.17</v>
      </c>
      <c r="I38" s="12">
        <v>-2.1357239999999999E-3</v>
      </c>
      <c r="J38" s="13">
        <v>-21448.86</v>
      </c>
      <c r="K38" s="12">
        <v>2.7906469999999998E-3</v>
      </c>
      <c r="L38" s="13">
        <v>19920.689999999999</v>
      </c>
      <c r="M38" s="12">
        <v>-3.4855870000000001E-3</v>
      </c>
      <c r="N38" s="13">
        <v>-31044.27</v>
      </c>
      <c r="P38">
        <v>0.27091799999999999</v>
      </c>
      <c r="Q38" s="12">
        <v>4.2318830000000001E-4</v>
      </c>
      <c r="R38" s="13">
        <v>2450.1689999999999</v>
      </c>
      <c r="S38" s="12">
        <v>-9.3688509999999997E-4</v>
      </c>
      <c r="T38" s="13">
        <v>-8593.8259999999991</v>
      </c>
      <c r="U38" s="12">
        <v>-2.2073859999999999E-4</v>
      </c>
      <c r="V38" s="13">
        <v>-6105.741</v>
      </c>
      <c r="W38" s="12">
        <v>-8.5844800000000005E-4</v>
      </c>
      <c r="X38" s="13">
        <v>-11284.19</v>
      </c>
      <c r="Y38" s="12">
        <v>1.424338E-3</v>
      </c>
      <c r="Z38" s="13">
        <v>8034.2470000000003</v>
      </c>
      <c r="AA38" s="12">
        <v>-2.3192159999999998E-3</v>
      </c>
      <c r="AB38" s="13">
        <v>-22364.59</v>
      </c>
      <c r="AD38" s="14">
        <v>0.1957228</v>
      </c>
      <c r="AE38" s="12">
        <v>1.1277209999999999E-2</v>
      </c>
      <c r="AF38" s="13">
        <v>-55322.27</v>
      </c>
      <c r="AG38" s="12">
        <v>-2.9550079999999999E-2</v>
      </c>
      <c r="AH38" s="13">
        <v>-53141.120000000003</v>
      </c>
      <c r="AI38" s="12">
        <v>5.8826959999999998E-3</v>
      </c>
      <c r="AJ38" s="13">
        <v>-39920.080000000002</v>
      </c>
      <c r="AK38" s="12">
        <v>-8.9974800000000004E-3</v>
      </c>
      <c r="AL38" s="13">
        <v>-44861.84</v>
      </c>
    </row>
    <row r="39" spans="2:38" x14ac:dyDescent="0.25">
      <c r="B39">
        <v>0.2765455</v>
      </c>
      <c r="C39" s="12">
        <v>1.726612E-3</v>
      </c>
      <c r="D39" s="13">
        <v>13131.19</v>
      </c>
      <c r="E39" s="12">
        <v>-2.2154229999999998E-3</v>
      </c>
      <c r="F39" s="13">
        <v>-18879.12</v>
      </c>
      <c r="G39" s="12">
        <v>1.0666600000000001E-3</v>
      </c>
      <c r="H39" s="13">
        <v>4678.5169999999998</v>
      </c>
      <c r="I39" s="12">
        <v>-2.0619100000000001E-3</v>
      </c>
      <c r="J39" s="13">
        <v>-20726.46</v>
      </c>
      <c r="K39" s="12">
        <v>2.6618570000000001E-3</v>
      </c>
      <c r="L39" s="13">
        <v>18722.12</v>
      </c>
      <c r="M39" s="12">
        <v>-3.3668790000000001E-3</v>
      </c>
      <c r="N39" s="13">
        <v>-30232.99</v>
      </c>
      <c r="P39">
        <v>0.2765455</v>
      </c>
      <c r="Q39" s="12">
        <v>3.7114960000000002E-4</v>
      </c>
      <c r="R39" s="13">
        <v>1874.7670000000001</v>
      </c>
      <c r="S39" s="12">
        <v>-8.6329609999999998E-4</v>
      </c>
      <c r="T39" s="13">
        <v>-8149.1390000000001</v>
      </c>
      <c r="U39" s="12">
        <v>-2.5707909999999999E-4</v>
      </c>
      <c r="V39" s="13">
        <v>-6248.4849999999997</v>
      </c>
      <c r="W39" s="12">
        <v>-7.8223120000000005E-4</v>
      </c>
      <c r="X39" s="13">
        <v>-10512.93</v>
      </c>
      <c r="Y39" s="12">
        <v>1.3131009999999999E-3</v>
      </c>
      <c r="Z39" s="13">
        <v>7016.3689999999997</v>
      </c>
      <c r="AA39" s="12">
        <v>-2.2067530000000001E-3</v>
      </c>
      <c r="AB39" s="13">
        <v>-21565.86</v>
      </c>
      <c r="AD39" s="14">
        <v>0.20289879999999999</v>
      </c>
      <c r="AE39" s="12">
        <v>1.2001120000000001E-2</v>
      </c>
      <c r="AF39" s="13">
        <v>-46221.94</v>
      </c>
      <c r="AG39" s="12">
        <v>-4.879356E-2</v>
      </c>
      <c r="AH39" s="13">
        <v>-50643.17</v>
      </c>
      <c r="AI39" s="12">
        <v>5.8912369999999997E-3</v>
      </c>
      <c r="AJ39" s="13">
        <v>-38687.440000000002</v>
      </c>
      <c r="AK39" s="12">
        <v>-8.7271229999999998E-3</v>
      </c>
      <c r="AL39" s="13">
        <v>-43035.66</v>
      </c>
    </row>
    <row r="40" spans="2:38" x14ac:dyDescent="0.25">
      <c r="B40">
        <v>0.28234179999999998</v>
      </c>
      <c r="C40" s="12">
        <v>1.667183E-3</v>
      </c>
      <c r="D40" s="13">
        <v>12498.1</v>
      </c>
      <c r="E40" s="12">
        <v>-2.1386410000000002E-3</v>
      </c>
      <c r="F40" s="13">
        <v>-18406.18</v>
      </c>
      <c r="G40" s="12">
        <v>1.027074E-3</v>
      </c>
      <c r="H40" s="13">
        <v>4477.7209999999995</v>
      </c>
      <c r="I40" s="12">
        <v>-1.9914519999999999E-3</v>
      </c>
      <c r="J40" s="13">
        <v>-20033.66</v>
      </c>
      <c r="K40" s="12">
        <v>2.5700609999999998E-3</v>
      </c>
      <c r="L40" s="13">
        <v>18066.689999999999</v>
      </c>
      <c r="M40" s="12">
        <v>-3.2821310000000002E-3</v>
      </c>
      <c r="N40" s="13">
        <v>-29454.83</v>
      </c>
      <c r="P40">
        <v>0.28234179999999998</v>
      </c>
      <c r="Q40" s="12">
        <v>3.2211000000000002E-4</v>
      </c>
      <c r="R40" s="13">
        <v>1328.4749999999999</v>
      </c>
      <c r="S40" s="12">
        <v>-7.9968200000000002E-4</v>
      </c>
      <c r="T40" s="13">
        <v>-7780.69</v>
      </c>
      <c r="U40" s="12">
        <v>-2.9176510000000002E-4</v>
      </c>
      <c r="V40" s="13">
        <v>-6381.8469999999998</v>
      </c>
      <c r="W40" s="12">
        <v>-7.096661E-4</v>
      </c>
      <c r="X40" s="13">
        <v>-9775.3760000000002</v>
      </c>
      <c r="Y40" s="12">
        <v>1.235262E-3</v>
      </c>
      <c r="Z40" s="13">
        <v>6510.9189999999999</v>
      </c>
      <c r="AA40" s="12">
        <v>-2.1259740000000001E-3</v>
      </c>
      <c r="AB40" s="13">
        <v>-20783.27</v>
      </c>
      <c r="AD40" s="14">
        <v>0.2097579</v>
      </c>
      <c r="AE40" s="12">
        <v>1.208414E-2</v>
      </c>
      <c r="AF40" s="13">
        <v>-44459.76</v>
      </c>
      <c r="AG40" s="12">
        <v>-6.2292210000000001E-2</v>
      </c>
      <c r="AH40" s="13">
        <v>-42003.1</v>
      </c>
      <c r="AI40" s="12">
        <v>5.8703970000000003E-3</v>
      </c>
      <c r="AJ40" s="13">
        <v>-36112.76</v>
      </c>
      <c r="AK40" s="12">
        <v>-7.7327079999999996E-3</v>
      </c>
      <c r="AL40" s="13">
        <v>-40332.18</v>
      </c>
    </row>
    <row r="41" spans="2:38" x14ac:dyDescent="0.25">
      <c r="B41">
        <v>0.28831190000000001</v>
      </c>
      <c r="C41" s="12">
        <v>1.6118040000000001E-3</v>
      </c>
      <c r="D41" s="13">
        <v>11904.65</v>
      </c>
      <c r="E41" s="15">
        <v>-2.0712840000000001E-3</v>
      </c>
      <c r="F41" s="13">
        <v>-18003.009999999998</v>
      </c>
      <c r="G41" s="12">
        <v>9.8930859999999993E-4</v>
      </c>
      <c r="H41" s="13">
        <v>4288.1530000000002</v>
      </c>
      <c r="I41" s="15">
        <v>-1.924842E-3</v>
      </c>
      <c r="J41" s="13">
        <v>-19375.66</v>
      </c>
      <c r="K41" s="12">
        <v>2.4538519999999999E-3</v>
      </c>
      <c r="L41" s="13">
        <v>17064.39</v>
      </c>
      <c r="M41" s="12">
        <v>-3.1533730000000001E-3</v>
      </c>
      <c r="N41" s="13">
        <v>-28467.95</v>
      </c>
      <c r="P41">
        <v>0.28831190000000001</v>
      </c>
      <c r="Q41" s="12">
        <v>2.7634589999999998E-4</v>
      </c>
      <c r="R41" s="13">
        <v>822.85339999999997</v>
      </c>
      <c r="S41" s="12">
        <v>-7.4395519999999999E-4</v>
      </c>
      <c r="T41" s="13">
        <v>-7462.2070000000003</v>
      </c>
      <c r="U41" s="12">
        <v>-3.2477690000000002E-4</v>
      </c>
      <c r="V41" s="13">
        <v>-6507.3050000000003</v>
      </c>
      <c r="W41" s="12">
        <v>-6.4138810000000004E-4</v>
      </c>
      <c r="X41" s="13">
        <v>-9078.3250000000007</v>
      </c>
      <c r="Y41" s="12">
        <v>1.1312399999999999E-3</v>
      </c>
      <c r="Z41" s="13">
        <v>5656.616</v>
      </c>
      <c r="AA41" s="12">
        <v>-1.9973539999999998E-3</v>
      </c>
      <c r="AB41" s="13">
        <v>-19748.48</v>
      </c>
      <c r="AD41" s="14">
        <v>0.21631410000000001</v>
      </c>
      <c r="AE41" s="12">
        <v>1.10004E-2</v>
      </c>
      <c r="AF41" s="13">
        <v>-34859.03</v>
      </c>
      <c r="AG41" s="12">
        <v>-4.9310239999999998E-2</v>
      </c>
      <c r="AH41" s="13">
        <v>-34728.03</v>
      </c>
      <c r="AI41" s="12">
        <v>5.8289520000000001E-3</v>
      </c>
      <c r="AJ41" s="13">
        <v>-29352.560000000001</v>
      </c>
      <c r="AK41" s="12">
        <v>-3.83278E-3</v>
      </c>
      <c r="AL41" s="13">
        <v>-35668.400000000001</v>
      </c>
    </row>
    <row r="42" spans="2:38" x14ac:dyDescent="0.25">
      <c r="B42">
        <v>0.29446119999999998</v>
      </c>
      <c r="C42" s="12">
        <v>1.5564210000000001E-3</v>
      </c>
      <c r="D42" s="13">
        <v>11311.84</v>
      </c>
      <c r="E42" s="15">
        <v>-2.0063910000000002E-3</v>
      </c>
      <c r="F42" s="13">
        <v>-17619.18</v>
      </c>
      <c r="G42" s="12">
        <v>9.5351490000000001E-4</v>
      </c>
      <c r="H42" s="13">
        <v>4108.0990000000002</v>
      </c>
      <c r="I42" s="15">
        <v>-1.860563E-3</v>
      </c>
      <c r="J42" s="13">
        <v>-18743.09</v>
      </c>
      <c r="K42" s="12">
        <v>2.3660080000000002E-3</v>
      </c>
      <c r="L42" s="13">
        <v>16460.080000000002</v>
      </c>
      <c r="M42" s="12">
        <v>-3.0604709999999999E-3</v>
      </c>
      <c r="N42" s="13">
        <v>-27604.54</v>
      </c>
      <c r="P42">
        <v>0.29446119999999998</v>
      </c>
      <c r="Q42" s="12">
        <v>2.297349E-4</v>
      </c>
      <c r="R42" s="13">
        <v>310.96159999999998</v>
      </c>
      <c r="S42" s="12">
        <v>-6.8919719999999997E-4</v>
      </c>
      <c r="T42" s="13">
        <v>-7150.9769999999999</v>
      </c>
      <c r="U42" s="12">
        <v>-3.5596230000000003E-4</v>
      </c>
      <c r="V42" s="13">
        <v>-6626.3</v>
      </c>
      <c r="W42" s="12">
        <v>-5.7579500000000004E-4</v>
      </c>
      <c r="X42" s="13">
        <v>-8411.4459999999999</v>
      </c>
      <c r="Y42" s="12">
        <v>1.0541330000000001E-3</v>
      </c>
      <c r="Z42" s="13">
        <v>5181.2039999999997</v>
      </c>
      <c r="AA42" s="12">
        <v>-1.9049329999999999E-3</v>
      </c>
      <c r="AB42" s="13">
        <v>-18847.28</v>
      </c>
      <c r="AD42" s="14">
        <v>0.2225809</v>
      </c>
      <c r="AE42" s="12">
        <v>1.2633709999999999E-2</v>
      </c>
      <c r="AF42" s="13">
        <v>-23958.080000000002</v>
      </c>
      <c r="AG42" s="12">
        <v>-8.197803E-3</v>
      </c>
      <c r="AH42" s="13">
        <v>-16472.400000000001</v>
      </c>
      <c r="AI42" s="12">
        <v>5.821695E-3</v>
      </c>
      <c r="AJ42" s="13">
        <v>-20791.73</v>
      </c>
      <c r="AK42" s="12">
        <v>7.7901179999999997E-4</v>
      </c>
      <c r="AL42" s="13">
        <v>-33784.230000000003</v>
      </c>
    </row>
    <row r="43" spans="2:38" x14ac:dyDescent="0.25">
      <c r="B43">
        <v>0.30079489999999998</v>
      </c>
      <c r="C43" s="12">
        <v>1.5047699999999999E-3</v>
      </c>
      <c r="D43" s="13">
        <v>10783.03</v>
      </c>
      <c r="E43" s="15">
        <v>-1.948083E-3</v>
      </c>
      <c r="F43" s="13">
        <v>-17255.12</v>
      </c>
      <c r="G43" s="12">
        <v>9.1944819999999997E-4</v>
      </c>
      <c r="H43" s="13">
        <v>3941.328</v>
      </c>
      <c r="I43" s="15">
        <v>-1.7994790000000001E-3</v>
      </c>
      <c r="J43" s="13">
        <v>-18137.21</v>
      </c>
      <c r="K43" s="12">
        <v>2.268703E-3</v>
      </c>
      <c r="L43" s="13">
        <v>15714.77</v>
      </c>
      <c r="M43" s="12">
        <v>-2.9471990000000002E-3</v>
      </c>
      <c r="N43" s="13">
        <v>-26639.919999999998</v>
      </c>
      <c r="P43">
        <v>0.30079489999999998</v>
      </c>
      <c r="Q43" s="12">
        <v>1.8611809999999999E-4</v>
      </c>
      <c r="R43" s="13">
        <v>-146.59360000000001</v>
      </c>
      <c r="S43" s="12">
        <v>-6.4091340000000004E-4</v>
      </c>
      <c r="T43" s="13">
        <v>-6862.2920000000004</v>
      </c>
      <c r="U43" s="12">
        <v>-3.8556989999999998E-4</v>
      </c>
      <c r="V43" s="13">
        <v>-6735.14</v>
      </c>
      <c r="W43" s="12">
        <v>-5.1376009999999997E-4</v>
      </c>
      <c r="X43" s="13">
        <v>-7776.116</v>
      </c>
      <c r="Y43" s="12">
        <v>9.6565419999999999E-4</v>
      </c>
      <c r="Z43" s="13">
        <v>4554.1059999999998</v>
      </c>
      <c r="AA43" s="12">
        <v>-1.7897690000000001E-3</v>
      </c>
      <c r="AB43" s="13">
        <v>-17820.740000000002</v>
      </c>
      <c r="AD43" s="14">
        <v>0.22857089999999999</v>
      </c>
      <c r="AE43" s="12">
        <v>9.4687450000000006E-3</v>
      </c>
      <c r="AF43" s="13">
        <v>-14220.01</v>
      </c>
      <c r="AG43" s="12">
        <v>8.1403910000000003E-3</v>
      </c>
      <c r="AH43" s="13">
        <v>7921.4530000000004</v>
      </c>
      <c r="AI43" s="12">
        <v>5.9012409999999998E-3</v>
      </c>
      <c r="AJ43" s="13">
        <v>-14200.63</v>
      </c>
      <c r="AK43" s="12">
        <v>4.0281620000000001E-3</v>
      </c>
      <c r="AL43" s="13">
        <v>-31443.34</v>
      </c>
    </row>
    <row r="44" spans="2:38" x14ac:dyDescent="0.25">
      <c r="B44">
        <v>0.3073186</v>
      </c>
      <c r="C44" s="12">
        <v>1.4554679999999999E-3</v>
      </c>
      <c r="D44" s="13">
        <v>10283.42</v>
      </c>
      <c r="E44" s="15">
        <v>-1.894286E-3</v>
      </c>
      <c r="F44" s="13">
        <v>-16917.54</v>
      </c>
      <c r="G44" s="12">
        <v>8.8726790000000005E-4</v>
      </c>
      <c r="H44" s="13">
        <v>3784.8449999999998</v>
      </c>
      <c r="I44" s="12">
        <v>-1.740775E-3</v>
      </c>
      <c r="J44" s="13">
        <v>-17555.68</v>
      </c>
      <c r="K44" s="12">
        <v>2.1787109999999998E-3</v>
      </c>
      <c r="L44" s="13">
        <v>15009.01</v>
      </c>
      <c r="M44" s="12">
        <v>-2.8524890000000002E-3</v>
      </c>
      <c r="N44" s="13">
        <v>-25845.83</v>
      </c>
      <c r="P44">
        <v>0.3073186</v>
      </c>
      <c r="Q44" s="12">
        <v>1.4419669999999999E-4</v>
      </c>
      <c r="R44" s="13">
        <v>-578.38810000000001</v>
      </c>
      <c r="S44" s="12">
        <v>-5.9650320000000003E-4</v>
      </c>
      <c r="T44" s="13">
        <v>-6593.0659999999998</v>
      </c>
      <c r="U44" s="12">
        <v>-4.1344340000000002E-4</v>
      </c>
      <c r="V44" s="13">
        <v>-6836.8469999999998</v>
      </c>
      <c r="W44" s="12">
        <v>-4.5446309999999998E-4</v>
      </c>
      <c r="X44" s="13">
        <v>-7169.9679999999998</v>
      </c>
      <c r="Y44" s="12">
        <v>8.8370880000000003E-4</v>
      </c>
      <c r="Z44" s="13">
        <v>3950.652</v>
      </c>
      <c r="AA44" s="12">
        <v>-1.6935050000000001E-3</v>
      </c>
      <c r="AB44" s="13">
        <v>-16977.080000000002</v>
      </c>
      <c r="AD44" s="14">
        <v>0.23429639999999999</v>
      </c>
      <c r="AE44" s="12">
        <v>1.0290789999999999E-2</v>
      </c>
      <c r="AF44" s="13">
        <v>-57829.07</v>
      </c>
      <c r="AG44" s="12">
        <v>-4.3090280000000003E-3</v>
      </c>
      <c r="AH44" s="13">
        <v>-61282.73</v>
      </c>
      <c r="AI44" s="12">
        <v>6.0730130000000004E-3</v>
      </c>
      <c r="AJ44" s="13">
        <v>-9644.8719999999994</v>
      </c>
      <c r="AK44" s="12">
        <v>6.6510279999999998E-3</v>
      </c>
      <c r="AL44" s="13">
        <v>-26256.65</v>
      </c>
    </row>
    <row r="45" spans="2:38" x14ac:dyDescent="0.25">
      <c r="B45">
        <v>0.31403789999999998</v>
      </c>
      <c r="C45" s="12">
        <v>1.409689E-3</v>
      </c>
      <c r="D45" s="13">
        <v>9833.6910000000007</v>
      </c>
      <c r="E45" s="15">
        <v>-1.8467780000000001E-3</v>
      </c>
      <c r="F45" s="13">
        <v>-16609.78</v>
      </c>
      <c r="G45" s="12">
        <v>8.5666370000000004E-4</v>
      </c>
      <c r="H45" s="13">
        <v>3637.3919999999998</v>
      </c>
      <c r="I45" s="12">
        <v>-1.6852460000000001E-3</v>
      </c>
      <c r="J45" s="13">
        <v>-17003.7</v>
      </c>
      <c r="K45" s="12">
        <v>2.0932469999999999E-3</v>
      </c>
      <c r="L45" s="13">
        <v>14344.3</v>
      </c>
      <c r="M45" s="12">
        <v>-2.7564339999999999E-3</v>
      </c>
      <c r="N45" s="13">
        <v>-25036.55</v>
      </c>
      <c r="P45">
        <v>0.31403789999999998</v>
      </c>
      <c r="Q45" s="12">
        <v>1.053393E-4</v>
      </c>
      <c r="R45" s="13">
        <v>-964.02290000000005</v>
      </c>
      <c r="S45" s="12">
        <v>-5.5804089999999997E-4</v>
      </c>
      <c r="T45" s="13">
        <v>-6350.8530000000001</v>
      </c>
      <c r="U45" s="12">
        <v>-4.3988570000000002E-4</v>
      </c>
      <c r="V45" s="13">
        <v>-6932.8509999999997</v>
      </c>
      <c r="W45" s="12">
        <v>-3.9871140000000003E-4</v>
      </c>
      <c r="X45" s="13">
        <v>-6598.5290000000005</v>
      </c>
      <c r="Y45" s="12">
        <v>8.0520190000000005E-4</v>
      </c>
      <c r="Z45" s="13">
        <v>3378.1390000000001</v>
      </c>
      <c r="AA45" s="12">
        <v>-1.595225E-3</v>
      </c>
      <c r="AB45" s="13">
        <v>-16114.02</v>
      </c>
      <c r="AD45" s="14">
        <v>0.23976900000000001</v>
      </c>
      <c r="AE45" s="12">
        <v>8.845215E-3</v>
      </c>
      <c r="AF45" s="13">
        <v>-51292.23</v>
      </c>
      <c r="AG45" s="12">
        <v>9.6005510000000006E-3</v>
      </c>
      <c r="AH45" s="13">
        <v>-7819.0829999999996</v>
      </c>
      <c r="AI45" s="12">
        <v>6.3660180000000002E-3</v>
      </c>
      <c r="AJ45" s="13">
        <v>-11032.61</v>
      </c>
      <c r="AK45" s="12">
        <v>8.2844979999999995E-3</v>
      </c>
      <c r="AL45" s="13">
        <v>-13775.56</v>
      </c>
    </row>
    <row r="46" spans="2:38" x14ac:dyDescent="0.25">
      <c r="B46">
        <v>0.32095889999999999</v>
      </c>
      <c r="C46" s="12">
        <v>1.3619960000000001E-3</v>
      </c>
      <c r="D46" s="13">
        <v>9343.9969999999994</v>
      </c>
      <c r="E46" s="12">
        <v>-1.801108E-3</v>
      </c>
      <c r="F46" s="13">
        <v>-16341.35</v>
      </c>
      <c r="G46" s="12">
        <v>8.278281E-4</v>
      </c>
      <c r="H46" s="13">
        <v>3498.4059999999999</v>
      </c>
      <c r="I46" s="12">
        <v>-1.6324359999999999E-3</v>
      </c>
      <c r="J46" s="13">
        <v>-16479.7</v>
      </c>
      <c r="K46" s="12">
        <v>2.0120820000000001E-3</v>
      </c>
      <c r="L46" s="13">
        <v>13738.24</v>
      </c>
      <c r="M46" s="12">
        <v>-2.6612490000000001E-3</v>
      </c>
      <c r="N46" s="13">
        <v>-24210.59</v>
      </c>
      <c r="P46">
        <v>0.32095889999999999</v>
      </c>
      <c r="Q46" s="15">
        <v>6.3641349999999993E-5</v>
      </c>
      <c r="R46" s="13">
        <v>-1397.5</v>
      </c>
      <c r="S46" s="12">
        <v>-5.1930800000000001E-4</v>
      </c>
      <c r="T46" s="13">
        <v>-6131.2169999999996</v>
      </c>
      <c r="U46" s="12">
        <v>-4.6471529999999998E-4</v>
      </c>
      <c r="V46" s="13">
        <v>-7023.6109999999999</v>
      </c>
      <c r="W46" s="12">
        <v>-3.4605749999999999E-4</v>
      </c>
      <c r="X46" s="13">
        <v>-6060.0959999999995</v>
      </c>
      <c r="Y46" s="12">
        <v>7.3008950000000002E-4</v>
      </c>
      <c r="Z46" s="13">
        <v>2856.0970000000002</v>
      </c>
      <c r="AA46" s="12">
        <v>-1.4972659999999999E-3</v>
      </c>
      <c r="AB46" s="13">
        <v>-15230.67</v>
      </c>
      <c r="AD46" s="14">
        <v>0.245</v>
      </c>
      <c r="AE46" s="12">
        <v>1.241658E-2</v>
      </c>
      <c r="AF46" s="13">
        <v>-600.8809</v>
      </c>
      <c r="AG46" s="12">
        <v>-4.3389429999999996E-3</v>
      </c>
      <c r="AH46" s="13">
        <v>8580.7970000000005</v>
      </c>
      <c r="AI46" s="12">
        <v>6.7294099999999999E-3</v>
      </c>
      <c r="AJ46" s="13">
        <v>-18214.73</v>
      </c>
      <c r="AK46" s="12">
        <v>1.533003E-2</v>
      </c>
      <c r="AL46" s="13">
        <v>-23361.55</v>
      </c>
    </row>
    <row r="47" spans="2:38" x14ac:dyDescent="0.25">
      <c r="B47">
        <v>0.32808739999999997</v>
      </c>
      <c r="C47" s="12">
        <v>1.3181689999999999E-3</v>
      </c>
      <c r="D47" s="13">
        <v>8905.5149999999994</v>
      </c>
      <c r="E47" s="12">
        <v>-1.7614379999999999E-3</v>
      </c>
      <c r="F47" s="13">
        <v>-16101.8</v>
      </c>
      <c r="G47" s="12">
        <v>8.0042440000000002E-4</v>
      </c>
      <c r="H47" s="13">
        <v>3366.3159999999998</v>
      </c>
      <c r="I47" s="12">
        <v>-1.5827409999999999E-3</v>
      </c>
      <c r="J47" s="13">
        <v>-15985.72</v>
      </c>
      <c r="K47" s="12">
        <v>1.934575E-3</v>
      </c>
      <c r="L47" s="13">
        <v>13164.71</v>
      </c>
      <c r="M47" s="12">
        <v>-2.5693119999999998E-3</v>
      </c>
      <c r="N47" s="13">
        <v>-23408.18</v>
      </c>
      <c r="P47">
        <v>0.32808739999999997</v>
      </c>
      <c r="Q47" s="15">
        <v>2.5661680000000001E-5</v>
      </c>
      <c r="R47" s="13">
        <v>-1777.6959999999999</v>
      </c>
      <c r="S47" s="12">
        <v>-4.8658209999999998E-4</v>
      </c>
      <c r="T47" s="13">
        <v>-5937.2690000000002</v>
      </c>
      <c r="U47" s="12">
        <v>-4.882617E-4</v>
      </c>
      <c r="V47" s="13">
        <v>-7110.7690000000002</v>
      </c>
      <c r="W47" s="12">
        <v>-2.9684950000000002E-4</v>
      </c>
      <c r="X47" s="13">
        <v>-5556.4639999999999</v>
      </c>
      <c r="Y47" s="12">
        <v>6.579391E-4</v>
      </c>
      <c r="Z47" s="13">
        <v>2359.502</v>
      </c>
      <c r="AA47" s="12">
        <v>-1.4022679999999999E-3</v>
      </c>
      <c r="AB47" s="13">
        <v>-14369.98</v>
      </c>
      <c r="AD47" s="14">
        <v>0.25</v>
      </c>
      <c r="AE47" s="12">
        <v>1.900044E-2</v>
      </c>
      <c r="AF47" s="13">
        <v>25051.279999999999</v>
      </c>
      <c r="AG47" s="12">
        <v>-1.219367E-2</v>
      </c>
      <c r="AH47" s="13">
        <v>-42375.45</v>
      </c>
      <c r="AI47" s="12">
        <v>7.5826050000000001E-3</v>
      </c>
      <c r="AJ47" s="13">
        <v>-47109.14</v>
      </c>
      <c r="AK47" s="12">
        <v>-2.297339E-2</v>
      </c>
      <c r="AL47" s="13">
        <v>-60768.07</v>
      </c>
    </row>
    <row r="48" spans="2:38" x14ac:dyDescent="0.25">
      <c r="B48">
        <v>0.3354298</v>
      </c>
      <c r="C48" s="12">
        <v>1.276005E-3</v>
      </c>
      <c r="D48" s="13">
        <v>8492.991</v>
      </c>
      <c r="E48" s="12">
        <v>-1.7234800000000001E-3</v>
      </c>
      <c r="F48" s="13">
        <v>-15863.73</v>
      </c>
      <c r="G48" s="12">
        <v>7.7462479999999996E-4</v>
      </c>
      <c r="H48" s="13">
        <v>3242.5210000000002</v>
      </c>
      <c r="I48" s="12">
        <v>-1.535577E-3</v>
      </c>
      <c r="J48" s="13">
        <v>-15517.02</v>
      </c>
      <c r="K48" s="12">
        <v>1.860476E-3</v>
      </c>
      <c r="L48" s="13">
        <v>12620.19</v>
      </c>
      <c r="M48" s="12">
        <v>-2.4813460000000002E-3</v>
      </c>
      <c r="N48" s="13">
        <v>-22636.69</v>
      </c>
      <c r="P48">
        <v>0.3354298</v>
      </c>
      <c r="Q48" s="15">
        <v>-1.125997E-5</v>
      </c>
      <c r="R48" s="13">
        <v>-2137.3969999999999</v>
      </c>
      <c r="S48" s="12">
        <v>-4.54618E-4</v>
      </c>
      <c r="T48" s="13">
        <v>-5737.6009999999997</v>
      </c>
      <c r="U48" s="12">
        <v>-5.1036099999999997E-4</v>
      </c>
      <c r="V48" s="13">
        <v>-7192.6239999999998</v>
      </c>
      <c r="W48" s="12">
        <v>-2.5048749999999998E-4</v>
      </c>
      <c r="X48" s="13">
        <v>-5082.3909999999996</v>
      </c>
      <c r="Y48" s="12">
        <v>5.885946E-4</v>
      </c>
      <c r="Z48" s="13">
        <v>1885.655</v>
      </c>
      <c r="AA48" s="12">
        <v>-1.311017E-3</v>
      </c>
      <c r="AB48" s="13">
        <v>-13539.74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1.23576E-3</v>
      </c>
      <c r="D49" s="13">
        <v>8107.4120000000003</v>
      </c>
      <c r="E49" s="12">
        <v>-1.689573E-3</v>
      </c>
      <c r="F49" s="13">
        <v>-15647.17</v>
      </c>
      <c r="G49" s="12">
        <v>7.5024610000000002E-4</v>
      </c>
      <c r="H49" s="13">
        <v>3123.2080000000001</v>
      </c>
      <c r="I49" s="12">
        <v>-1.4915359999999999E-3</v>
      </c>
      <c r="J49" s="13">
        <v>-15080.76</v>
      </c>
      <c r="K49" s="12">
        <v>1.7898479999999999E-3</v>
      </c>
      <c r="L49" s="13">
        <v>12098.7</v>
      </c>
      <c r="M49" s="12">
        <v>-2.3974700000000001E-3</v>
      </c>
      <c r="N49" s="13">
        <v>-21903.57</v>
      </c>
      <c r="P49">
        <v>0.34299239999999998</v>
      </c>
      <c r="Q49" s="15">
        <v>-4.665597E-5</v>
      </c>
      <c r="R49" s="13">
        <v>-2473.8739999999998</v>
      </c>
      <c r="S49" s="12">
        <v>-4.2623759999999998E-4</v>
      </c>
      <c r="T49" s="13">
        <v>-5556.1989999999996</v>
      </c>
      <c r="U49" s="12">
        <v>-5.311917E-4</v>
      </c>
      <c r="V49" s="13">
        <v>-7273.0439999999999</v>
      </c>
      <c r="W49" s="12">
        <v>-2.0751060000000001E-4</v>
      </c>
      <c r="X49" s="13">
        <v>-4644.6719999999996</v>
      </c>
      <c r="Y49" s="12">
        <v>5.2218529999999998E-4</v>
      </c>
      <c r="Z49" s="13">
        <v>1428.7280000000001</v>
      </c>
      <c r="AA49" s="12">
        <v>-1.2237630000000001E-3</v>
      </c>
      <c r="AB49" s="13">
        <v>-12748.88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1.195191E-3</v>
      </c>
      <c r="D50" s="13">
        <v>7713.3209999999999</v>
      </c>
      <c r="E50" s="12">
        <v>-1.6557950000000001E-3</v>
      </c>
      <c r="F50" s="13">
        <v>-15437.54</v>
      </c>
      <c r="G50" s="12">
        <v>7.2711919999999999E-4</v>
      </c>
      <c r="H50" s="13">
        <v>3007.79</v>
      </c>
      <c r="I50" s="12">
        <v>-1.450203E-3</v>
      </c>
      <c r="J50" s="13">
        <v>-14672.73</v>
      </c>
      <c r="K50" s="12">
        <v>1.7223659999999999E-3</v>
      </c>
      <c r="L50" s="13">
        <v>11601.16</v>
      </c>
      <c r="M50" s="12">
        <v>-2.3177250000000001E-3</v>
      </c>
      <c r="N50" s="13">
        <v>-21205.58</v>
      </c>
      <c r="P50">
        <v>0.35078189999999998</v>
      </c>
      <c r="Q50" s="15">
        <v>-8.280359E-5</v>
      </c>
      <c r="R50" s="13">
        <v>-2820.2429999999999</v>
      </c>
      <c r="S50" s="12">
        <v>-3.9681539999999999E-4</v>
      </c>
      <c r="T50" s="13">
        <v>-5370.1220000000003</v>
      </c>
      <c r="U50" s="12">
        <v>-5.5091519999999998E-4</v>
      </c>
      <c r="V50" s="13">
        <v>-7352.21</v>
      </c>
      <c r="W50" s="12">
        <v>-1.6745289999999999E-4</v>
      </c>
      <c r="X50" s="13">
        <v>-4238.393</v>
      </c>
      <c r="Y50" s="12">
        <v>4.5849029999999998E-4</v>
      </c>
      <c r="Z50" s="13">
        <v>990.72490000000005</v>
      </c>
      <c r="AA50" s="12">
        <v>-1.1406319999999999E-3</v>
      </c>
      <c r="AB50" s="13">
        <v>-11994.62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1.158592E-3</v>
      </c>
      <c r="D51" s="13">
        <v>7379.2910000000002</v>
      </c>
      <c r="E51" s="12">
        <v>-1.6266360000000001E-3</v>
      </c>
      <c r="F51" s="13">
        <v>-15237.6</v>
      </c>
      <c r="G51" s="15">
        <v>7.0533640000000001E-4</v>
      </c>
      <c r="H51" s="13">
        <v>2898.7660000000001</v>
      </c>
      <c r="I51" s="12">
        <v>-1.4117050000000001E-3</v>
      </c>
      <c r="J51" s="13">
        <v>-14292.26</v>
      </c>
      <c r="K51" s="12">
        <v>1.6579990000000001E-3</v>
      </c>
      <c r="L51" s="13">
        <v>11124.53</v>
      </c>
      <c r="M51" s="12">
        <v>-2.2417829999999998E-3</v>
      </c>
      <c r="N51" s="13">
        <v>-20542.86</v>
      </c>
      <c r="P51">
        <v>0.35880499999999999</v>
      </c>
      <c r="Q51" s="12">
        <v>-1.1524569999999999E-4</v>
      </c>
      <c r="R51" s="13">
        <v>-3108.433</v>
      </c>
      <c r="S51" s="12">
        <v>-3.7179519999999997E-4</v>
      </c>
      <c r="T51" s="13">
        <v>-5191.6989999999996</v>
      </c>
      <c r="U51" s="12">
        <v>-5.6944449999999996E-4</v>
      </c>
      <c r="V51" s="13">
        <v>-7427.5649999999996</v>
      </c>
      <c r="W51" s="12">
        <v>-1.3042800000000001E-4</v>
      </c>
      <c r="X51" s="13">
        <v>-3862.6329999999998</v>
      </c>
      <c r="Y51" s="12">
        <v>3.9752940000000001E-4</v>
      </c>
      <c r="Z51" s="13">
        <v>568.84040000000005</v>
      </c>
      <c r="AA51" s="12">
        <v>-1.06134E-3</v>
      </c>
      <c r="AB51" s="13">
        <v>-11277.61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1.121953E-3</v>
      </c>
      <c r="D52" s="13">
        <v>7035.6719999999996</v>
      </c>
      <c r="E52" s="12">
        <v>-1.5980440000000001E-3</v>
      </c>
      <c r="F52" s="13">
        <v>-15051.52</v>
      </c>
      <c r="G52" s="15">
        <v>6.8472810000000004E-4</v>
      </c>
      <c r="H52" s="13">
        <v>2792.5659999999998</v>
      </c>
      <c r="I52" s="12">
        <v>-1.375813E-3</v>
      </c>
      <c r="J52" s="13">
        <v>-13939.66</v>
      </c>
      <c r="K52" s="12">
        <v>1.5964569999999999E-3</v>
      </c>
      <c r="L52" s="13">
        <v>10666.2</v>
      </c>
      <c r="M52" s="12">
        <v>-2.1700780000000002E-3</v>
      </c>
      <c r="N52" s="13">
        <v>-19919.18</v>
      </c>
      <c r="P52">
        <v>0.36706879999999997</v>
      </c>
      <c r="Q52" s="12">
        <v>-1.4809600000000001E-4</v>
      </c>
      <c r="R52" s="13">
        <v>-3411.8490000000002</v>
      </c>
      <c r="S52" s="12">
        <v>-3.4690740000000001E-4</v>
      </c>
      <c r="T52" s="13">
        <v>-5026.2650000000003</v>
      </c>
      <c r="U52" s="12">
        <v>-5.8694059999999998E-4</v>
      </c>
      <c r="V52" s="13">
        <v>-7502.4759999999997</v>
      </c>
      <c r="W52" s="15">
        <v>-9.6171450000000002E-5</v>
      </c>
      <c r="X52" s="13">
        <v>-3517.2930000000001</v>
      </c>
      <c r="Y52" s="12">
        <v>3.3908910000000003E-4</v>
      </c>
      <c r="Z52" s="13">
        <v>161.1317</v>
      </c>
      <c r="AA52" s="12">
        <v>-9.8639460000000002E-4</v>
      </c>
      <c r="AB52" s="13">
        <v>-10602.18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1.0866890000000001E-3</v>
      </c>
      <c r="D53" s="13">
        <v>6710.9539999999997</v>
      </c>
      <c r="E53" s="12">
        <v>-1.5715499999999999E-3</v>
      </c>
      <c r="F53" s="13">
        <v>-14874.75</v>
      </c>
      <c r="G53" s="15">
        <v>6.6528189999999997E-4</v>
      </c>
      <c r="H53" s="13">
        <v>2690.444</v>
      </c>
      <c r="I53" s="12">
        <v>-1.3425749999999999E-3</v>
      </c>
      <c r="J53" s="13">
        <v>-13613.96</v>
      </c>
      <c r="K53" s="12">
        <v>1.537655E-3</v>
      </c>
      <c r="L53" s="13">
        <v>10224.209999999999</v>
      </c>
      <c r="M53" s="12">
        <v>-2.1023399999999999E-3</v>
      </c>
      <c r="N53" s="13">
        <v>-19333.63</v>
      </c>
      <c r="P53">
        <v>0.37558049999999998</v>
      </c>
      <c r="Q53" s="12">
        <v>-1.79841E-4</v>
      </c>
      <c r="R53" s="13">
        <v>-3697.627</v>
      </c>
      <c r="S53" s="12">
        <v>-3.2352020000000001E-4</v>
      </c>
      <c r="T53" s="13">
        <v>-4864.3519999999999</v>
      </c>
      <c r="U53" s="12">
        <v>-6.0341560000000004E-4</v>
      </c>
      <c r="V53" s="13">
        <v>-7575.5820000000003</v>
      </c>
      <c r="W53" s="15">
        <v>-6.4702140000000001E-5</v>
      </c>
      <c r="X53" s="13">
        <v>-3201.0740000000001</v>
      </c>
      <c r="Y53" s="12">
        <v>2.831283E-4</v>
      </c>
      <c r="Z53" s="13">
        <v>-233.96520000000001</v>
      </c>
      <c r="AA53" s="12">
        <v>-9.1554579999999998E-4</v>
      </c>
      <c r="AB53" s="13">
        <v>-9967.5499999999993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1.052723E-3</v>
      </c>
      <c r="D54" s="13">
        <v>6401.9790000000003</v>
      </c>
      <c r="E54" s="12">
        <v>-1.5461470000000001E-3</v>
      </c>
      <c r="F54" s="13">
        <v>-14701.63</v>
      </c>
      <c r="G54" s="15">
        <v>6.469008E-4</v>
      </c>
      <c r="H54" s="13">
        <v>2590.9870000000001</v>
      </c>
      <c r="I54" s="12">
        <v>-1.3118089999999999E-3</v>
      </c>
      <c r="J54" s="13">
        <v>-13314.34</v>
      </c>
      <c r="K54" s="12">
        <v>1.481474E-3</v>
      </c>
      <c r="L54" s="13">
        <v>9798.6929999999993</v>
      </c>
      <c r="M54" s="12">
        <v>-2.0385199999999998E-3</v>
      </c>
      <c r="N54" s="13">
        <v>-18784.71</v>
      </c>
      <c r="P54">
        <v>0.38434750000000001</v>
      </c>
      <c r="Q54" s="12">
        <v>-2.1052930000000001E-4</v>
      </c>
      <c r="R54" s="13">
        <v>-3969.4290000000001</v>
      </c>
      <c r="S54" s="12">
        <v>-3.006905E-4</v>
      </c>
      <c r="T54" s="13">
        <v>-4701.5720000000001</v>
      </c>
      <c r="U54" s="12">
        <v>-6.1895910000000001E-4</v>
      </c>
      <c r="V54" s="13">
        <v>-7648.0609999999997</v>
      </c>
      <c r="W54" s="15">
        <v>-3.5806770000000002E-5</v>
      </c>
      <c r="X54" s="13">
        <v>-2912.6959999999999</v>
      </c>
      <c r="Y54" s="12">
        <v>2.295729E-4</v>
      </c>
      <c r="Z54" s="13">
        <v>-615.78729999999996</v>
      </c>
      <c r="AA54" s="12">
        <v>-8.4875819999999998E-4</v>
      </c>
      <c r="AB54" s="13">
        <v>-9372.1530000000002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1.019996E-3</v>
      </c>
      <c r="D55" s="13">
        <v>6108.9380000000001</v>
      </c>
      <c r="E55" s="12">
        <v>-1.5215750000000001E-3</v>
      </c>
      <c r="F55" s="13">
        <v>-14529.39</v>
      </c>
      <c r="G55" s="15">
        <v>6.2951209999999997E-4</v>
      </c>
      <c r="H55" s="13">
        <v>2493.8470000000002</v>
      </c>
      <c r="I55" s="12">
        <v>-1.2834719999999999E-3</v>
      </c>
      <c r="J55" s="13">
        <v>-13040.16</v>
      </c>
      <c r="K55" s="12">
        <v>1.427771E-3</v>
      </c>
      <c r="L55" s="13">
        <v>9388.7549999999992</v>
      </c>
      <c r="M55" s="12">
        <v>-1.9783280000000001E-3</v>
      </c>
      <c r="N55" s="13">
        <v>-18269.78</v>
      </c>
      <c r="P55">
        <v>0.39337749999999999</v>
      </c>
      <c r="Q55" s="12">
        <v>-2.4019300000000001E-4</v>
      </c>
      <c r="R55" s="13">
        <v>-4227.0219999999999</v>
      </c>
      <c r="S55" s="12">
        <v>-2.7827849999999998E-4</v>
      </c>
      <c r="T55" s="13">
        <v>-4536.2939999999999</v>
      </c>
      <c r="U55" s="12">
        <v>-6.336375E-4</v>
      </c>
      <c r="V55" s="13">
        <v>-7720.0649999999996</v>
      </c>
      <c r="W55" s="15">
        <v>-9.4048059999999999E-6</v>
      </c>
      <c r="X55" s="13">
        <v>-2651.114</v>
      </c>
      <c r="Y55" s="12">
        <v>1.7831610000000001E-4</v>
      </c>
      <c r="Z55" s="13">
        <v>-984.74869999999999</v>
      </c>
      <c r="AA55" s="12">
        <v>-7.8573689999999997E-4</v>
      </c>
      <c r="AB55" s="13">
        <v>-8813.143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9.8845490000000003E-4</v>
      </c>
      <c r="D56" s="13">
        <v>5831.1909999999998</v>
      </c>
      <c r="E56" s="12">
        <v>-1.498005E-3</v>
      </c>
      <c r="F56" s="13">
        <v>-14359.61</v>
      </c>
      <c r="G56" s="15">
        <v>6.1305609999999999E-4</v>
      </c>
      <c r="H56" s="13">
        <v>2398.982</v>
      </c>
      <c r="I56" s="12">
        <v>-1.2574249999999999E-3</v>
      </c>
      <c r="J56" s="13">
        <v>-12789.89</v>
      </c>
      <c r="K56" s="12">
        <v>1.376422E-3</v>
      </c>
      <c r="L56" s="13">
        <v>8994.2569999999996</v>
      </c>
      <c r="M56" s="15">
        <v>-1.9214480000000001E-3</v>
      </c>
      <c r="N56" s="13">
        <v>-17785.43</v>
      </c>
      <c r="P56">
        <v>0.40267839999999999</v>
      </c>
      <c r="Q56" s="12">
        <v>-2.6885960000000002E-4</v>
      </c>
      <c r="R56" s="13">
        <v>-4470.982</v>
      </c>
      <c r="S56" s="12">
        <v>-2.565232E-4</v>
      </c>
      <c r="T56" s="13">
        <v>-4370.8140000000003</v>
      </c>
      <c r="U56" s="12">
        <v>-6.4750460000000001E-4</v>
      </c>
      <c r="V56" s="13">
        <v>-7791.4579999999996</v>
      </c>
      <c r="W56" s="15">
        <v>1.466247E-5</v>
      </c>
      <c r="X56" s="13">
        <v>-2414.4679999999998</v>
      </c>
      <c r="Y56" s="12">
        <v>1.2926880000000001E-4</v>
      </c>
      <c r="Z56" s="13">
        <v>-1340.5550000000001</v>
      </c>
      <c r="AA56" s="12">
        <v>-7.2616309999999997E-4</v>
      </c>
      <c r="AB56" s="13">
        <v>-8286.9130000000005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9.580217E-4</v>
      </c>
      <c r="D57" s="13">
        <v>5566.4579999999996</v>
      </c>
      <c r="E57" s="12">
        <v>-1.47517E-3</v>
      </c>
      <c r="F57" s="13">
        <v>-14191.79</v>
      </c>
      <c r="G57" s="15">
        <v>5.9745990000000004E-4</v>
      </c>
      <c r="H57" s="13">
        <v>2306.0709999999999</v>
      </c>
      <c r="I57" s="12">
        <v>-1.2334760000000001E-3</v>
      </c>
      <c r="J57" s="13">
        <v>-12561.68</v>
      </c>
      <c r="K57" s="12">
        <v>1.3273149999999999E-3</v>
      </c>
      <c r="L57" s="13">
        <v>8614.7099999999991</v>
      </c>
      <c r="M57" s="15">
        <v>-1.86761E-3</v>
      </c>
      <c r="N57" s="13">
        <v>-17329.04</v>
      </c>
      <c r="P57">
        <v>0.41225830000000002</v>
      </c>
      <c r="Q57" s="12">
        <v>-2.9658039999999998E-4</v>
      </c>
      <c r="R57" s="13">
        <v>-4703.4070000000002</v>
      </c>
      <c r="S57" s="12">
        <v>-2.351833E-4</v>
      </c>
      <c r="T57" s="13">
        <v>-4204.8490000000002</v>
      </c>
      <c r="U57" s="12">
        <v>-6.6062429999999995E-4</v>
      </c>
      <c r="V57" s="13">
        <v>-7862.3770000000004</v>
      </c>
      <c r="W57" s="15">
        <v>3.66115E-5</v>
      </c>
      <c r="X57" s="13">
        <v>-2200.6179999999999</v>
      </c>
      <c r="Y57" s="15">
        <v>8.234657E-5</v>
      </c>
      <c r="Z57" s="13">
        <v>-1683.338</v>
      </c>
      <c r="AA57" s="12">
        <v>-6.6975960000000001E-4</v>
      </c>
      <c r="AB57" s="13">
        <v>-7790.6610000000001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9.286912E-4</v>
      </c>
      <c r="D58" s="13">
        <v>5314.3639999999996</v>
      </c>
      <c r="E58" s="12">
        <v>-1.452729E-3</v>
      </c>
      <c r="F58" s="13">
        <v>-14023.48</v>
      </c>
      <c r="G58" s="15">
        <v>5.826831E-4</v>
      </c>
      <c r="H58" s="13">
        <v>2215.2869999999998</v>
      </c>
      <c r="I58" s="12">
        <v>-1.2114789999999999E-3</v>
      </c>
      <c r="J58" s="13">
        <v>-12353.85</v>
      </c>
      <c r="K58" s="12">
        <v>1.2803420000000001E-3</v>
      </c>
      <c r="L58" s="13">
        <v>8249.3809999999994</v>
      </c>
      <c r="M58" s="15">
        <v>-1.8166530000000001E-3</v>
      </c>
      <c r="N58" s="13">
        <v>-16899.150000000001</v>
      </c>
      <c r="P58">
        <v>0.42212549999999999</v>
      </c>
      <c r="Q58" s="12">
        <v>-3.2333999999999998E-4</v>
      </c>
      <c r="R58" s="13">
        <v>-4924.5320000000002</v>
      </c>
      <c r="S58" s="12">
        <v>-2.1394590000000001E-4</v>
      </c>
      <c r="T58" s="13">
        <v>-4036.2240000000002</v>
      </c>
      <c r="U58" s="12">
        <v>-6.7302900000000001E-4</v>
      </c>
      <c r="V58" s="13">
        <v>-7932.4719999999998</v>
      </c>
      <c r="W58" s="15">
        <v>5.6606939999999998E-5</v>
      </c>
      <c r="X58" s="13">
        <v>-2007.614</v>
      </c>
      <c r="Y58" s="15">
        <v>3.7467969999999999E-5</v>
      </c>
      <c r="Z58" s="13">
        <v>-2013.4739999999999</v>
      </c>
      <c r="AA58" s="12">
        <v>-6.1636459999999998E-4</v>
      </c>
      <c r="AB58" s="13">
        <v>-7322.7879999999996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9.0046379999999995E-4</v>
      </c>
      <c r="D59" s="13">
        <v>5073.8519999999999</v>
      </c>
      <c r="E59" s="12">
        <v>-1.430653E-3</v>
      </c>
      <c r="F59" s="13">
        <v>-13855.52</v>
      </c>
      <c r="G59" s="15">
        <v>5.686574E-4</v>
      </c>
      <c r="H59" s="13">
        <v>2126.3960000000002</v>
      </c>
      <c r="I59" s="12">
        <v>-1.1912820000000001E-3</v>
      </c>
      <c r="J59" s="13">
        <v>-12164.85</v>
      </c>
      <c r="K59" s="12">
        <v>1.2354E-3</v>
      </c>
      <c r="L59" s="13">
        <v>7897.4889999999996</v>
      </c>
      <c r="M59" s="15">
        <v>-1.768518E-3</v>
      </c>
      <c r="N59" s="13">
        <v>-16495.23</v>
      </c>
      <c r="P59">
        <v>0.43228870000000003</v>
      </c>
      <c r="Q59" s="12">
        <v>-3.4911430000000003E-4</v>
      </c>
      <c r="R59" s="13">
        <v>-5135.2139999999999</v>
      </c>
      <c r="S59" s="12">
        <v>-1.928338E-4</v>
      </c>
      <c r="T59" s="13">
        <v>-3866.1750000000002</v>
      </c>
      <c r="U59" s="12">
        <v>-6.8477749999999997E-4</v>
      </c>
      <c r="V59" s="13">
        <v>-8001.7939999999999</v>
      </c>
      <c r="W59" s="15">
        <v>7.4814099999999999E-5</v>
      </c>
      <c r="X59" s="13">
        <v>-1833.6859999999999</v>
      </c>
      <c r="Y59" s="15">
        <v>-5.4470069999999997E-6</v>
      </c>
      <c r="Z59" s="13">
        <v>-2331.4389999999999</v>
      </c>
      <c r="AA59" s="12">
        <v>-5.6591499999999995E-4</v>
      </c>
      <c r="AB59" s="13">
        <v>-6882.6049999999996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8.7333389999999999E-4</v>
      </c>
      <c r="D60" s="13">
        <v>4846.2110000000002</v>
      </c>
      <c r="E60" s="12">
        <v>-1.4096149999999999E-3</v>
      </c>
      <c r="F60" s="13">
        <v>-13692.02</v>
      </c>
      <c r="G60" s="15">
        <v>5.5531829999999995E-4</v>
      </c>
      <c r="H60" s="13">
        <v>2039.366</v>
      </c>
      <c r="I60" s="12">
        <v>-1.172684E-3</v>
      </c>
      <c r="J60" s="13">
        <v>-11992.54</v>
      </c>
      <c r="K60" s="12">
        <v>1.19238E-3</v>
      </c>
      <c r="L60" s="13">
        <v>7558.1109999999999</v>
      </c>
      <c r="M60" s="12">
        <v>-1.7231550000000001E-3</v>
      </c>
      <c r="N60" s="13">
        <v>-16116.9</v>
      </c>
      <c r="P60">
        <v>0.44275680000000001</v>
      </c>
      <c r="Q60" s="12">
        <v>-3.7388059999999998E-4</v>
      </c>
      <c r="R60" s="13">
        <v>-5333.8440000000001</v>
      </c>
      <c r="S60" s="12">
        <v>-1.7261659999999999E-4</v>
      </c>
      <c r="T60" s="13">
        <v>-3699.5239999999999</v>
      </c>
      <c r="U60" s="12">
        <v>-6.9592510000000005E-4</v>
      </c>
      <c r="V60" s="13">
        <v>-8070.2629999999999</v>
      </c>
      <c r="W60" s="15">
        <v>9.1438450000000005E-5</v>
      </c>
      <c r="X60" s="13">
        <v>-1676.6379999999999</v>
      </c>
      <c r="Y60" s="15">
        <v>-4.6484070000000002E-5</v>
      </c>
      <c r="Z60" s="13">
        <v>-2637.7939999999999</v>
      </c>
      <c r="AA60" s="12">
        <v>-5.1834590000000001E-4</v>
      </c>
      <c r="AB60" s="13">
        <v>-6469.4520000000002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8.4707559999999996E-4</v>
      </c>
      <c r="D61" s="13">
        <v>4624.5919999999996</v>
      </c>
      <c r="E61" s="12">
        <v>-1.388327E-3</v>
      </c>
      <c r="F61" s="13">
        <v>-13527.55</v>
      </c>
      <c r="G61" s="15">
        <v>5.4263049999999995E-4</v>
      </c>
      <c r="H61" s="13">
        <v>1954.479</v>
      </c>
      <c r="I61" s="12">
        <v>-1.155526E-3</v>
      </c>
      <c r="J61" s="13">
        <v>-11835.07</v>
      </c>
      <c r="K61" s="12">
        <v>1.151256E-3</v>
      </c>
      <c r="L61" s="13">
        <v>7229.99</v>
      </c>
      <c r="M61" s="12">
        <v>-1.6806130000000001E-3</v>
      </c>
      <c r="N61" s="13">
        <v>-15765.64</v>
      </c>
      <c r="P61">
        <v>0.45353890000000002</v>
      </c>
      <c r="Q61" s="12">
        <v>-3.9784400000000001E-4</v>
      </c>
      <c r="R61" s="13">
        <v>-5527.41</v>
      </c>
      <c r="S61" s="12">
        <v>-1.51948E-4</v>
      </c>
      <c r="T61" s="13">
        <v>-3530.6640000000002</v>
      </c>
      <c r="U61" s="12">
        <v>-7.0649310000000002E-4</v>
      </c>
      <c r="V61" s="13">
        <v>-8137.4669999999996</v>
      </c>
      <c r="W61" s="12">
        <v>1.0664150000000001E-4</v>
      </c>
      <c r="X61" s="13">
        <v>-1534.5740000000001</v>
      </c>
      <c r="Y61" s="15">
        <v>-8.56491E-5</v>
      </c>
      <c r="Z61" s="13">
        <v>-2933.5929999999998</v>
      </c>
      <c r="AA61" s="12">
        <v>-4.7369900000000001E-4</v>
      </c>
      <c r="AB61" s="13">
        <v>-6084.6729999999998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8.2166430000000005E-4</v>
      </c>
      <c r="D62" s="13">
        <v>4410.8419999999996</v>
      </c>
      <c r="E62" s="12">
        <v>-1.368179E-3</v>
      </c>
      <c r="F62" s="13">
        <v>-13371.34</v>
      </c>
      <c r="G62" s="15">
        <v>5.3055599999999995E-4</v>
      </c>
      <c r="H62" s="13">
        <v>1871.866</v>
      </c>
      <c r="I62" s="12">
        <v>-1.139744E-3</v>
      </c>
      <c r="J62" s="13">
        <v>-11691.47</v>
      </c>
      <c r="K62" s="12">
        <v>1.111903E-3</v>
      </c>
      <c r="L62" s="13">
        <v>6911.6760000000004</v>
      </c>
      <c r="M62" s="12">
        <v>-1.641034E-3</v>
      </c>
      <c r="N62" s="13">
        <v>-15443</v>
      </c>
      <c r="P62">
        <v>0.46464440000000001</v>
      </c>
      <c r="Q62" s="12">
        <v>-4.2105570000000001E-4</v>
      </c>
      <c r="R62" s="13">
        <v>-5714.5649999999996</v>
      </c>
      <c r="S62" s="12">
        <v>-1.322479E-4</v>
      </c>
      <c r="T62" s="13">
        <v>-3369.364</v>
      </c>
      <c r="U62" s="12">
        <v>-7.1649729999999996E-4</v>
      </c>
      <c r="V62" s="13">
        <v>-8202.8580000000002</v>
      </c>
      <c r="W62" s="12">
        <v>1.2051090000000001E-4</v>
      </c>
      <c r="X62" s="13">
        <v>-1406.105</v>
      </c>
      <c r="Y62" s="12">
        <v>-1.2304319999999999E-4</v>
      </c>
      <c r="Z62" s="13">
        <v>-3219.7429999999999</v>
      </c>
      <c r="AA62" s="12">
        <v>-4.3214080000000002E-4</v>
      </c>
      <c r="AB62" s="13">
        <v>-5729.7079999999996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7.9732399999999997E-4</v>
      </c>
      <c r="D63" s="13">
        <v>4209.6620000000003</v>
      </c>
      <c r="E63" s="12">
        <v>-1.3500770000000001E-3</v>
      </c>
      <c r="F63" s="13">
        <v>-13227.88</v>
      </c>
      <c r="G63" s="15">
        <v>5.1902999999999997E-4</v>
      </c>
      <c r="H63" s="13">
        <v>1789.5450000000001</v>
      </c>
      <c r="I63" s="12">
        <v>-1.125242E-3</v>
      </c>
      <c r="J63" s="13">
        <v>-11562.44</v>
      </c>
      <c r="K63" s="12">
        <v>1.0740369999999999E-3</v>
      </c>
      <c r="L63" s="13">
        <v>6603.64</v>
      </c>
      <c r="M63" s="12">
        <v>-1.604138E-3</v>
      </c>
      <c r="N63" s="13">
        <v>-15143.94</v>
      </c>
      <c r="P63">
        <v>0.47608299999999998</v>
      </c>
      <c r="Q63" s="12">
        <v>-4.4315590000000002E-4</v>
      </c>
      <c r="R63" s="13">
        <v>-5889.2920000000004</v>
      </c>
      <c r="S63" s="12">
        <v>-1.147153E-4</v>
      </c>
      <c r="T63" s="13">
        <v>-3222.261</v>
      </c>
      <c r="U63" s="12">
        <v>-7.2595600000000004E-4</v>
      </c>
      <c r="V63" s="13">
        <v>-8267.8909999999996</v>
      </c>
      <c r="W63" s="12">
        <v>1.331363E-4</v>
      </c>
      <c r="X63" s="13">
        <v>-1291.808</v>
      </c>
      <c r="Y63" s="12">
        <v>-1.5893109999999999E-4</v>
      </c>
      <c r="Z63" s="13">
        <v>-3496.3180000000002</v>
      </c>
      <c r="AA63" s="12">
        <v>-3.934996E-4</v>
      </c>
      <c r="AB63" s="13">
        <v>-5401.0860000000002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7.7242770000000003E-4</v>
      </c>
      <c r="D64" s="13">
        <v>3991.556</v>
      </c>
      <c r="E64" s="12">
        <v>-1.3288900000000001E-3</v>
      </c>
      <c r="F64" s="13">
        <v>-13071.77</v>
      </c>
      <c r="G64" s="15">
        <v>5.0809819999999997E-4</v>
      </c>
      <c r="H64" s="13">
        <v>1708.461</v>
      </c>
      <c r="I64" s="12">
        <v>-1.112783E-3</v>
      </c>
      <c r="J64" s="13">
        <v>-11453.59</v>
      </c>
      <c r="K64" s="12">
        <v>1.0371E-3</v>
      </c>
      <c r="L64" s="13">
        <v>6298.652</v>
      </c>
      <c r="M64" s="12">
        <v>-1.5670650000000001E-3</v>
      </c>
      <c r="N64" s="13">
        <v>-14847.95</v>
      </c>
      <c r="P64">
        <v>0.48786479999999999</v>
      </c>
      <c r="Q64" s="12">
        <v>-4.6585700000000002E-4</v>
      </c>
      <c r="R64" s="13">
        <v>-6082.5469999999996</v>
      </c>
      <c r="S64" s="15">
        <v>-9.4044739999999994E-5</v>
      </c>
      <c r="T64" s="13">
        <v>-3063.326</v>
      </c>
      <c r="U64" s="12">
        <v>-7.347791E-4</v>
      </c>
      <c r="V64" s="13">
        <v>-8331.01</v>
      </c>
      <c r="W64" s="12">
        <v>1.4381809999999999E-4</v>
      </c>
      <c r="X64" s="13">
        <v>-1196.5409999999999</v>
      </c>
      <c r="Y64" s="12">
        <v>-1.9383700000000001E-4</v>
      </c>
      <c r="Z64" s="13">
        <v>-3772.3980000000001</v>
      </c>
      <c r="AA64" s="12">
        <v>-3.55006E-4</v>
      </c>
      <c r="AB64" s="13">
        <v>-5081.1400000000003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7.5223810000000005E-4</v>
      </c>
      <c r="D65" s="13">
        <v>3844.8910000000001</v>
      </c>
      <c r="E65" s="12">
        <v>-1.3095909999999999E-3</v>
      </c>
      <c r="F65" s="13">
        <v>-12897.78</v>
      </c>
      <c r="G65" s="15">
        <v>4.9816040000000002E-4</v>
      </c>
      <c r="H65" s="13">
        <v>1639.5229999999999</v>
      </c>
      <c r="I65" s="12">
        <v>-1.1005749999999999E-3</v>
      </c>
      <c r="J65" s="13">
        <v>-11342.69</v>
      </c>
      <c r="K65" s="12">
        <v>1.0023180000000001E-3</v>
      </c>
      <c r="L65" s="13">
        <v>6015.8270000000002</v>
      </c>
      <c r="M65" s="12">
        <v>-1.5312629999999999E-3</v>
      </c>
      <c r="N65" s="13">
        <v>-14557.61</v>
      </c>
      <c r="P65">
        <v>0.5</v>
      </c>
      <c r="Q65" s="12">
        <v>-4.840504E-4</v>
      </c>
      <c r="R65" s="13">
        <v>-6206.7359999999999</v>
      </c>
      <c r="S65" s="15">
        <v>-7.5436440000000004E-5</v>
      </c>
      <c r="T65" s="13">
        <v>-2888.6729999999998</v>
      </c>
      <c r="U65" s="12">
        <v>-7.4283149999999996E-4</v>
      </c>
      <c r="V65" s="13">
        <v>-8383.1820000000007</v>
      </c>
      <c r="W65" s="12">
        <v>1.5427210000000001E-4</v>
      </c>
      <c r="X65" s="13">
        <v>-1098.433</v>
      </c>
      <c r="Y65" s="12">
        <v>-2.2695300000000001E-4</v>
      </c>
      <c r="Z65" s="13">
        <v>-4033.8829999999998</v>
      </c>
      <c r="AA65" s="12">
        <v>-3.1848850000000003E-4</v>
      </c>
      <c r="AB65" s="13">
        <v>-4777.1769999999997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7.2271399999999995E-4</v>
      </c>
      <c r="D66" s="13">
        <v>3582.5349999999999</v>
      </c>
      <c r="E66" s="12">
        <v>-1.285411E-3</v>
      </c>
      <c r="F66" s="13">
        <v>-12724.04</v>
      </c>
      <c r="G66" s="12">
        <v>4.8428380000000001E-4</v>
      </c>
      <c r="H66" s="13">
        <v>1522.8620000000001</v>
      </c>
      <c r="I66" s="12">
        <v>-1.0860570000000001E-3</v>
      </c>
      <c r="J66" s="13">
        <v>-11228.77</v>
      </c>
      <c r="K66" s="12">
        <v>9.5851080000000004E-4</v>
      </c>
      <c r="L66" s="13">
        <v>5637.1580000000004</v>
      </c>
      <c r="M66" s="12">
        <v>-1.4939339999999999E-3</v>
      </c>
      <c r="N66" s="13">
        <v>-14277.43</v>
      </c>
      <c r="P66">
        <v>0.51500000000000001</v>
      </c>
      <c r="Q66" s="12">
        <v>-5.0842870000000003E-4</v>
      </c>
      <c r="R66" s="13">
        <v>-6406.2089999999998</v>
      </c>
      <c r="S66" s="15">
        <v>-5.2368840000000002E-5</v>
      </c>
      <c r="T66" s="13">
        <v>-2702.8690000000001</v>
      </c>
      <c r="U66" s="12">
        <v>-7.5313509999999997E-4</v>
      </c>
      <c r="V66" s="13">
        <v>-8463.0580000000009</v>
      </c>
      <c r="W66" s="12">
        <v>1.667839E-4</v>
      </c>
      <c r="X66" s="13">
        <v>-993.0412</v>
      </c>
      <c r="Y66" s="12">
        <v>-2.6418699999999998E-4</v>
      </c>
      <c r="Z66" s="13">
        <v>-4329.5410000000002</v>
      </c>
      <c r="AA66" s="12">
        <v>-2.8126159999999998E-4</v>
      </c>
      <c r="AB66" s="13">
        <v>-4468.192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6.9793589999999999E-4</v>
      </c>
      <c r="D67" s="13">
        <v>3371.4789999999998</v>
      </c>
      <c r="E67" s="12">
        <v>-1.264718E-3</v>
      </c>
      <c r="F67" s="13">
        <v>-12565.86</v>
      </c>
      <c r="G67" s="12">
        <v>4.7269130000000001E-4</v>
      </c>
      <c r="H67" s="13">
        <v>1429.1120000000001</v>
      </c>
      <c r="I67" s="12">
        <v>-1.0741699999999999E-3</v>
      </c>
      <c r="J67" s="13">
        <v>-11131.87</v>
      </c>
      <c r="K67" s="12">
        <v>9.2073109999999997E-4</v>
      </c>
      <c r="L67" s="13">
        <v>5314.433</v>
      </c>
      <c r="M67" s="12">
        <v>-1.4593919999999999E-3</v>
      </c>
      <c r="N67" s="13">
        <v>-14012.88</v>
      </c>
      <c r="P67">
        <v>0.53110080000000004</v>
      </c>
      <c r="Q67" s="12">
        <v>-5.3126759999999997E-4</v>
      </c>
      <c r="R67" s="13">
        <v>-6584.241</v>
      </c>
      <c r="S67" s="15">
        <v>-3.032188E-5</v>
      </c>
      <c r="T67" s="13">
        <v>-2516.4140000000002</v>
      </c>
      <c r="U67" s="12">
        <v>-7.6259590000000001E-4</v>
      </c>
      <c r="V67" s="13">
        <v>-8534.0920000000006</v>
      </c>
      <c r="W67" s="12">
        <v>1.7747539999999999E-4</v>
      </c>
      <c r="X67" s="13">
        <v>-900.43110000000001</v>
      </c>
      <c r="Y67" s="12">
        <v>-3.007032E-4</v>
      </c>
      <c r="Z67" s="13">
        <v>-4617.0370000000003</v>
      </c>
      <c r="AA67" s="12">
        <v>-2.4252869999999999E-4</v>
      </c>
      <c r="AB67" s="13">
        <v>-4144.643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5">
        <v>6.7406859999999999E-4</v>
      </c>
      <c r="D68" s="13">
        <v>3174.3180000000002</v>
      </c>
      <c r="E68" s="12">
        <v>-1.243451E-3</v>
      </c>
      <c r="F68" s="13">
        <v>-12396.51</v>
      </c>
      <c r="G68" s="12">
        <v>4.6132200000000001E-4</v>
      </c>
      <c r="H68" s="13">
        <v>1339.2239999999999</v>
      </c>
      <c r="I68" s="12">
        <v>-1.0621319999999999E-3</v>
      </c>
      <c r="J68" s="13">
        <v>-11031.68</v>
      </c>
      <c r="K68" s="12">
        <v>8.8461720000000005E-4</v>
      </c>
      <c r="L68" s="13">
        <v>5012.5780000000004</v>
      </c>
      <c r="M68" s="12">
        <v>-1.4253169999999999E-3</v>
      </c>
      <c r="N68" s="13">
        <v>-13744.78</v>
      </c>
      <c r="P68">
        <v>0.54838319999999996</v>
      </c>
      <c r="Q68" s="12">
        <v>-5.5352669999999995E-4</v>
      </c>
      <c r="R68" s="13">
        <v>-6757.1580000000004</v>
      </c>
      <c r="S68" s="15">
        <v>-8.0262710000000004E-6</v>
      </c>
      <c r="T68" s="13">
        <v>-2327.5320000000002</v>
      </c>
      <c r="U68" s="12">
        <v>-7.7173900000000002E-4</v>
      </c>
      <c r="V68" s="13">
        <v>-8603.4320000000007</v>
      </c>
      <c r="W68" s="12">
        <v>1.878944E-4</v>
      </c>
      <c r="X68" s="13">
        <v>-810.92070000000001</v>
      </c>
      <c r="Y68" s="12">
        <v>-3.3623360000000001E-4</v>
      </c>
      <c r="Z68" s="13">
        <v>-4896.009</v>
      </c>
      <c r="AA68" s="12">
        <v>-2.046982E-4</v>
      </c>
      <c r="AB68" s="13">
        <v>-3827.9029999999998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5">
        <v>6.4847479999999996E-4</v>
      </c>
      <c r="D69" s="13">
        <v>2962.9180000000001</v>
      </c>
      <c r="E69" s="12">
        <v>-1.2201479999999999E-3</v>
      </c>
      <c r="F69" s="13">
        <v>-12210.86</v>
      </c>
      <c r="G69" s="12">
        <v>4.4919410000000002E-4</v>
      </c>
      <c r="H69" s="13">
        <v>1242.4490000000001</v>
      </c>
      <c r="I69" s="12">
        <v>-1.049697E-3</v>
      </c>
      <c r="J69" s="13">
        <v>-10929</v>
      </c>
      <c r="K69" s="12">
        <v>8.4579429999999997E-4</v>
      </c>
      <c r="L69" s="13">
        <v>4687.6469999999999</v>
      </c>
      <c r="M69" s="12">
        <v>-1.389157E-3</v>
      </c>
      <c r="N69" s="13">
        <v>-13460.83</v>
      </c>
      <c r="P69">
        <v>0.56693400000000005</v>
      </c>
      <c r="Q69" s="12">
        <v>-5.7505920000000001E-4</v>
      </c>
      <c r="R69" s="13">
        <v>-6923.1660000000002</v>
      </c>
      <c r="S69" s="15">
        <v>1.4195440000000001E-5</v>
      </c>
      <c r="T69" s="13">
        <v>-2138.2440000000001</v>
      </c>
      <c r="U69" s="12">
        <v>-7.805183E-4</v>
      </c>
      <c r="V69" s="13">
        <v>-8669.36</v>
      </c>
      <c r="W69" s="12">
        <v>1.9785500000000001E-4</v>
      </c>
      <c r="X69" s="13">
        <v>-724.67579999999998</v>
      </c>
      <c r="Y69" s="12">
        <v>-3.7059240000000002E-4</v>
      </c>
      <c r="Z69" s="13">
        <v>-5164.9790000000003</v>
      </c>
      <c r="AA69" s="12">
        <v>-1.680277E-4</v>
      </c>
      <c r="AB69" s="13">
        <v>-3520.0920000000001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5">
        <v>6.2429100000000002E-4</v>
      </c>
      <c r="D70" s="13">
        <v>2766.3780000000002</v>
      </c>
      <c r="E70" s="12">
        <v>-1.197427E-3</v>
      </c>
      <c r="F70" s="13">
        <v>-12026.52</v>
      </c>
      <c r="G70" s="12">
        <v>4.382055E-4</v>
      </c>
      <c r="H70" s="13">
        <v>1155.7329999999999</v>
      </c>
      <c r="I70" s="12">
        <v>-1.0383040000000001E-3</v>
      </c>
      <c r="J70" s="13">
        <v>-10833.97</v>
      </c>
      <c r="K70" s="12">
        <v>8.0870889999999998E-4</v>
      </c>
      <c r="L70" s="13">
        <v>4380.7870000000003</v>
      </c>
      <c r="M70" s="12">
        <v>-1.3540710000000001E-3</v>
      </c>
      <c r="N70" s="13">
        <v>-13181.64</v>
      </c>
      <c r="P70">
        <v>0.58684610000000004</v>
      </c>
      <c r="Q70" s="12">
        <v>-5.9597749999999998E-4</v>
      </c>
      <c r="R70" s="13">
        <v>-7084.2340000000004</v>
      </c>
      <c r="S70" s="15">
        <v>3.6207619999999997E-5</v>
      </c>
      <c r="T70" s="13">
        <v>-1950.703</v>
      </c>
      <c r="U70" s="12">
        <v>-7.8899380000000004E-4</v>
      </c>
      <c r="V70" s="13">
        <v>-8733.4930000000004</v>
      </c>
      <c r="W70" s="15">
        <v>2.0740329999999999E-4</v>
      </c>
      <c r="X70" s="13">
        <v>-642.44979999999998</v>
      </c>
      <c r="Y70" s="12">
        <v>-4.0397129999999998E-4</v>
      </c>
      <c r="Z70" s="13">
        <v>-5426.4530000000004</v>
      </c>
      <c r="AA70" s="12">
        <v>-1.3244710000000001E-4</v>
      </c>
      <c r="AB70" s="13">
        <v>-3221.596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5">
        <v>6.0081420000000004E-4</v>
      </c>
      <c r="D71" s="13">
        <v>2572.384</v>
      </c>
      <c r="E71" s="12">
        <v>-1.17559E-3</v>
      </c>
      <c r="F71" s="13">
        <v>-11852.55</v>
      </c>
      <c r="G71" s="12">
        <v>4.2725359999999998E-4</v>
      </c>
      <c r="H71" s="13">
        <v>1066.76</v>
      </c>
      <c r="I71" s="12">
        <v>-1.027479E-3</v>
      </c>
      <c r="J71" s="13">
        <v>-10746.1</v>
      </c>
      <c r="K71" s="12">
        <v>7.7295670000000001E-4</v>
      </c>
      <c r="L71" s="13">
        <v>4080.7370000000001</v>
      </c>
      <c r="M71" s="12">
        <v>-1.3209459999999999E-3</v>
      </c>
      <c r="N71" s="13">
        <v>-12922.38</v>
      </c>
      <c r="P71">
        <v>0.60821959999999997</v>
      </c>
      <c r="Q71" s="12">
        <v>-6.1583609999999996E-4</v>
      </c>
      <c r="R71" s="13">
        <v>-7235.8580000000002</v>
      </c>
      <c r="S71" s="15">
        <v>5.7634180000000003E-5</v>
      </c>
      <c r="T71" s="13">
        <v>-1767.079</v>
      </c>
      <c r="U71" s="12">
        <v>-7.969486E-4</v>
      </c>
      <c r="V71" s="13">
        <v>-8793.3410000000003</v>
      </c>
      <c r="W71" s="15">
        <v>2.1643930000000001E-4</v>
      </c>
      <c r="X71" s="13">
        <v>-564.32650000000001</v>
      </c>
      <c r="Y71" s="12">
        <v>-4.3573290000000002E-4</v>
      </c>
      <c r="Z71" s="13">
        <v>-5674.0219999999999</v>
      </c>
      <c r="AA71" s="15">
        <v>-9.8266019999999999E-5</v>
      </c>
      <c r="AB71" s="13">
        <v>-2933.69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5">
        <v>5.780472E-4</v>
      </c>
      <c r="D72" s="13">
        <v>2382.855</v>
      </c>
      <c r="E72" s="12">
        <v>-1.154459E-3</v>
      </c>
      <c r="F72" s="13">
        <v>-11685.62</v>
      </c>
      <c r="G72" s="12">
        <v>4.1628910000000001E-4</v>
      </c>
      <c r="H72" s="13">
        <v>976.7482</v>
      </c>
      <c r="I72" s="15">
        <v>-1.0168200000000001E-3</v>
      </c>
      <c r="J72" s="13">
        <v>-10660.53</v>
      </c>
      <c r="K72" s="12">
        <v>7.3862869999999998E-4</v>
      </c>
      <c r="L72" s="13">
        <v>3790.8809999999999</v>
      </c>
      <c r="M72" s="12">
        <v>-1.2894919999999999E-3</v>
      </c>
      <c r="N72" s="13">
        <v>-12678.07</v>
      </c>
      <c r="P72">
        <v>0.63116159999999999</v>
      </c>
      <c r="Q72" s="12">
        <v>-6.3490870000000002E-4</v>
      </c>
      <c r="R72" s="13">
        <v>-7381.7690000000002</v>
      </c>
      <c r="S72" s="15">
        <v>7.8467039999999995E-5</v>
      </c>
      <c r="T72" s="13">
        <v>-1588.9449999999999</v>
      </c>
      <c r="U72" s="12">
        <v>-8.0442559999999998E-4</v>
      </c>
      <c r="V72" s="13">
        <v>-8849.482</v>
      </c>
      <c r="W72" s="15">
        <v>2.250105E-4</v>
      </c>
      <c r="X72" s="13">
        <v>-490.15140000000002</v>
      </c>
      <c r="Y72" s="12">
        <v>-4.6640229999999998E-4</v>
      </c>
      <c r="Z72" s="13">
        <v>-5913.4560000000001</v>
      </c>
      <c r="AA72" s="15">
        <v>-6.5285880000000003E-5</v>
      </c>
      <c r="AB72" s="13">
        <v>-2656.2710000000002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5">
        <v>5.5588169999999995E-4</v>
      </c>
      <c r="D73" s="13">
        <v>2197.1869999999999</v>
      </c>
      <c r="E73" s="12">
        <v>-1.1339340000000001E-3</v>
      </c>
      <c r="F73" s="13">
        <v>-11524.62</v>
      </c>
      <c r="G73" s="12">
        <v>4.05466E-4</v>
      </c>
      <c r="H73" s="13">
        <v>887.38220000000001</v>
      </c>
      <c r="I73" s="15">
        <v>-1.006365E-3</v>
      </c>
      <c r="J73" s="13">
        <v>-10577.11</v>
      </c>
      <c r="K73" s="12">
        <v>7.0533010000000003E-4</v>
      </c>
      <c r="L73" s="13">
        <v>3508.04</v>
      </c>
      <c r="M73" s="12">
        <v>-1.259289E-3</v>
      </c>
      <c r="N73" s="13">
        <v>-12445.26</v>
      </c>
      <c r="P73">
        <v>0.65578729999999996</v>
      </c>
      <c r="Q73" s="12">
        <v>-6.5299019999999995E-4</v>
      </c>
      <c r="R73" s="13">
        <v>-7519.848</v>
      </c>
      <c r="S73" s="15">
        <v>9.8522679999999996E-5</v>
      </c>
      <c r="T73" s="13">
        <v>-1417.34</v>
      </c>
      <c r="U73" s="12">
        <v>-8.1131810000000003E-4</v>
      </c>
      <c r="V73" s="13">
        <v>-8900.6489999999994</v>
      </c>
      <c r="W73" s="15">
        <v>2.33095E-4</v>
      </c>
      <c r="X73" s="13">
        <v>-419.70190000000002</v>
      </c>
      <c r="Y73" s="12">
        <v>-4.9569000000000002E-4</v>
      </c>
      <c r="Z73" s="13">
        <v>-6141.6180000000004</v>
      </c>
      <c r="AA73" s="15">
        <v>-3.359433E-5</v>
      </c>
      <c r="AB73" s="13">
        <v>-2389.2629999999999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5.343368E-4</v>
      </c>
      <c r="D74" s="13">
        <v>2016.5989999999999</v>
      </c>
      <c r="E74" s="12">
        <v>-1.1139489999999999E-3</v>
      </c>
      <c r="F74" s="13">
        <v>-11367.98</v>
      </c>
      <c r="G74" s="12">
        <v>3.9485220000000002E-4</v>
      </c>
      <c r="H74" s="13">
        <v>799.71479999999997</v>
      </c>
      <c r="I74" s="15">
        <v>-9.9614119999999994E-4</v>
      </c>
      <c r="J74" s="13">
        <v>-10495.57</v>
      </c>
      <c r="K74" s="15">
        <v>6.7303999999999997E-4</v>
      </c>
      <c r="L74" s="13">
        <v>3233.9070000000002</v>
      </c>
      <c r="M74" s="12">
        <v>-1.230025E-3</v>
      </c>
      <c r="N74" s="13">
        <v>-12219.55</v>
      </c>
      <c r="P74">
        <v>0.68222020000000005</v>
      </c>
      <c r="Q74" s="12">
        <v>-6.6980890000000002E-4</v>
      </c>
      <c r="R74" s="13">
        <v>-7646.8670000000002</v>
      </c>
      <c r="S74" s="12">
        <v>1.176229E-4</v>
      </c>
      <c r="T74" s="13">
        <v>-1252.6859999999999</v>
      </c>
      <c r="U74" s="12">
        <v>-8.17467E-4</v>
      </c>
      <c r="V74" s="13">
        <v>-8944.9419999999991</v>
      </c>
      <c r="W74" s="15">
        <v>2.40652E-4</v>
      </c>
      <c r="X74" s="13">
        <v>-352.69970000000001</v>
      </c>
      <c r="Y74" s="12">
        <v>-5.2321780000000003E-4</v>
      </c>
      <c r="Z74" s="13">
        <v>-6354.125</v>
      </c>
      <c r="AA74" s="15">
        <v>-3.3079320000000002E-6</v>
      </c>
      <c r="AB74" s="13">
        <v>-2132.3009999999999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5.1348599999999996E-4</v>
      </c>
      <c r="D75" s="13">
        <v>1841.2650000000001</v>
      </c>
      <c r="E75" s="12">
        <v>-1.0946770000000001E-3</v>
      </c>
      <c r="F75" s="13">
        <v>-11217.5</v>
      </c>
      <c r="G75" s="12">
        <v>3.84464E-4</v>
      </c>
      <c r="H75" s="13">
        <v>713.69669999999996</v>
      </c>
      <c r="I75" s="15">
        <v>-9.8618589999999997E-4</v>
      </c>
      <c r="J75" s="13">
        <v>-10416.39</v>
      </c>
      <c r="K75" s="15">
        <v>6.4188169999999998E-4</v>
      </c>
      <c r="L75" s="13">
        <v>2968.9029999999998</v>
      </c>
      <c r="M75" s="12">
        <v>-1.201901E-3</v>
      </c>
      <c r="N75" s="13">
        <v>-12003.17</v>
      </c>
      <c r="P75">
        <v>0.71059289999999997</v>
      </c>
      <c r="Q75" s="12">
        <v>-6.8544150000000002E-4</v>
      </c>
      <c r="R75" s="13">
        <v>-7763.9889999999996</v>
      </c>
      <c r="S75" s="12">
        <v>1.3573559999999999E-4</v>
      </c>
      <c r="T75" s="13">
        <v>-1095.7860000000001</v>
      </c>
      <c r="U75" s="12">
        <v>-8.2287270000000001E-4</v>
      </c>
      <c r="V75" s="13">
        <v>-8982.4509999999991</v>
      </c>
      <c r="W75" s="15">
        <v>2.4767399999999997E-4</v>
      </c>
      <c r="X75" s="13">
        <v>-289.28910000000002</v>
      </c>
      <c r="Y75" s="12">
        <v>-5.4913919999999999E-4</v>
      </c>
      <c r="Z75" s="13">
        <v>-6552.8450000000003</v>
      </c>
      <c r="AA75" s="15">
        <v>2.5593550000000002E-5</v>
      </c>
      <c r="AB75" s="13">
        <v>-1885.8430000000001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4.9336490000000002E-4</v>
      </c>
      <c r="D76" s="13">
        <v>1671.6379999999999</v>
      </c>
      <c r="E76" s="12">
        <v>-1.076163E-3</v>
      </c>
      <c r="F76" s="13">
        <v>-11073.39</v>
      </c>
      <c r="G76" s="15">
        <v>3.7428230000000003E-4</v>
      </c>
      <c r="H76" s="13">
        <v>629.26409999999998</v>
      </c>
      <c r="I76" s="15">
        <v>-9.7646359999999999E-4</v>
      </c>
      <c r="J76" s="13">
        <v>-10339.200000000001</v>
      </c>
      <c r="K76" s="15">
        <v>6.1194050000000001E-4</v>
      </c>
      <c r="L76" s="13">
        <v>2713.8969999999999</v>
      </c>
      <c r="M76" s="12">
        <v>-1.1749729999999999E-3</v>
      </c>
      <c r="N76" s="13">
        <v>-11796.38</v>
      </c>
      <c r="P76">
        <v>0.74104789999999998</v>
      </c>
      <c r="Q76" s="12">
        <v>-6.9964810000000001E-4</v>
      </c>
      <c r="R76" s="13">
        <v>-7868.4350000000004</v>
      </c>
      <c r="S76" s="12">
        <v>1.527272E-4</v>
      </c>
      <c r="T76" s="13">
        <v>-946.89290000000005</v>
      </c>
      <c r="U76" s="12">
        <v>-8.274523E-4</v>
      </c>
      <c r="V76" s="13">
        <v>-9012.1790000000001</v>
      </c>
      <c r="W76" s="15">
        <v>2.5414200000000001E-4</v>
      </c>
      <c r="X76" s="13">
        <v>-229.3081</v>
      </c>
      <c r="Y76" s="12">
        <v>-5.730698E-4</v>
      </c>
      <c r="Z76" s="13">
        <v>-6733.7079999999996</v>
      </c>
      <c r="AA76" s="15">
        <v>5.2934730000000002E-5</v>
      </c>
      <c r="AB76" s="13">
        <v>-1650.364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4.7387710000000002E-4</v>
      </c>
      <c r="D77" s="13">
        <v>1506.6</v>
      </c>
      <c r="E77" s="12">
        <v>-1.058383E-3</v>
      </c>
      <c r="F77" s="13">
        <v>-10935.81</v>
      </c>
      <c r="G77" s="15">
        <v>3.6423389999999998E-4</v>
      </c>
      <c r="H77" s="13">
        <v>545.66129999999998</v>
      </c>
      <c r="I77" s="15">
        <v>-9.6692800000000004E-4</v>
      </c>
      <c r="J77" s="13">
        <v>-10263.77</v>
      </c>
      <c r="K77" s="15">
        <v>5.8309859999999998E-4</v>
      </c>
      <c r="L77" s="13">
        <v>2467.4699999999998</v>
      </c>
      <c r="M77" s="12">
        <v>-1.149223E-3</v>
      </c>
      <c r="N77" s="13">
        <v>-11599.5</v>
      </c>
      <c r="P77">
        <v>0.77373789999999998</v>
      </c>
      <c r="Q77" s="12">
        <v>-7.1241499999999999E-4</v>
      </c>
      <c r="R77" s="13">
        <v>-7959.7240000000002</v>
      </c>
      <c r="S77" s="12">
        <v>1.6864070000000001E-4</v>
      </c>
      <c r="T77" s="13">
        <v>-805.28880000000004</v>
      </c>
      <c r="U77" s="12">
        <v>-8.3118060000000004E-4</v>
      </c>
      <c r="V77" s="13">
        <v>-9033.7479999999996</v>
      </c>
      <c r="W77" s="15">
        <v>2.6006670000000001E-4</v>
      </c>
      <c r="X77" s="13">
        <v>-172.49250000000001</v>
      </c>
      <c r="Y77" s="12">
        <v>-5.9499460000000004E-4</v>
      </c>
      <c r="Z77" s="13">
        <v>-6896.1130000000003</v>
      </c>
      <c r="AA77" s="15">
        <v>7.8787259999999994E-5</v>
      </c>
      <c r="AB77" s="13">
        <v>-1424.8030000000001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2">
        <v>4.5509190000000001E-4</v>
      </c>
      <c r="D78" s="13">
        <v>1346.99</v>
      </c>
      <c r="E78" s="12">
        <v>-1.041382E-3</v>
      </c>
      <c r="F78" s="13">
        <v>-10804.82</v>
      </c>
      <c r="G78" s="15">
        <v>3.5431969999999999E-4</v>
      </c>
      <c r="H78" s="13">
        <v>462.95870000000002</v>
      </c>
      <c r="I78" s="15">
        <v>-9.5757640000000005E-4</v>
      </c>
      <c r="J78" s="13">
        <v>-10190.030000000001</v>
      </c>
      <c r="K78" s="15">
        <v>5.5550160000000001E-4</v>
      </c>
      <c r="L78" s="13">
        <v>2231.0889999999999</v>
      </c>
      <c r="M78" s="12">
        <v>-1.1247360000000001E-3</v>
      </c>
      <c r="N78" s="13">
        <v>-11412.94</v>
      </c>
      <c r="P78">
        <v>0.80882690000000002</v>
      </c>
      <c r="Q78" s="12">
        <v>-7.2354980000000004E-4</v>
      </c>
      <c r="R78" s="13">
        <v>-8036.0309999999999</v>
      </c>
      <c r="S78" s="12">
        <v>1.833487E-4</v>
      </c>
      <c r="T78" s="13">
        <v>-671.74429999999995</v>
      </c>
      <c r="U78" s="15">
        <v>-8.3388090000000004E-4</v>
      </c>
      <c r="V78" s="13">
        <v>-9045.6440000000002</v>
      </c>
      <c r="W78" s="15">
        <v>2.6530500000000002E-4</v>
      </c>
      <c r="X78" s="13">
        <v>-119.92489999999999</v>
      </c>
      <c r="Y78" s="12">
        <v>-6.1470670000000004E-4</v>
      </c>
      <c r="Z78" s="13">
        <v>-7038.1670000000004</v>
      </c>
      <c r="AA78" s="12">
        <v>1.030227E-4</v>
      </c>
      <c r="AB78" s="13">
        <v>-1209.989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2">
        <v>4.3699E-4</v>
      </c>
      <c r="D79" s="13">
        <v>1192.961</v>
      </c>
      <c r="E79" s="12">
        <v>-1.0251069999999999E-3</v>
      </c>
      <c r="F79" s="13">
        <v>-10679.7</v>
      </c>
      <c r="G79" s="15">
        <v>3.4452700000000002E-4</v>
      </c>
      <c r="H79" s="13">
        <v>381.17849999999999</v>
      </c>
      <c r="I79" s="15">
        <v>-9.4837790000000001E-4</v>
      </c>
      <c r="J79" s="13">
        <v>-10117.6</v>
      </c>
      <c r="K79" s="15">
        <v>5.2912300000000005E-4</v>
      </c>
      <c r="L79" s="13">
        <v>2004.768</v>
      </c>
      <c r="M79" s="12">
        <v>-1.1014600000000001E-3</v>
      </c>
      <c r="N79" s="13">
        <v>-11236.06</v>
      </c>
      <c r="P79">
        <v>0.84649110000000005</v>
      </c>
      <c r="Q79" s="12">
        <v>-7.3292569999999996E-4</v>
      </c>
      <c r="R79" s="13">
        <v>-8096.0940000000001</v>
      </c>
      <c r="S79" s="12">
        <v>1.968029E-4</v>
      </c>
      <c r="T79" s="13">
        <v>-546.42100000000005</v>
      </c>
      <c r="U79" s="15">
        <v>-8.3530150000000005E-4</v>
      </c>
      <c r="V79" s="13">
        <v>-9045.5920000000006</v>
      </c>
      <c r="W79" s="15">
        <v>2.6965689999999999E-4</v>
      </c>
      <c r="X79" s="13">
        <v>-72.997780000000006</v>
      </c>
      <c r="Y79" s="12">
        <v>-6.3219869999999996E-4</v>
      </c>
      <c r="Z79" s="13">
        <v>-7159.5640000000003</v>
      </c>
      <c r="AA79" s="12">
        <v>1.2571009999999999E-4</v>
      </c>
      <c r="AB79" s="13">
        <v>-1005.117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2">
        <v>4.1949700000000001E-4</v>
      </c>
      <c r="D80" s="13">
        <v>1043.819</v>
      </c>
      <c r="E80" s="12">
        <v>-1.0094889999999999E-3</v>
      </c>
      <c r="F80" s="13">
        <v>-10559.98</v>
      </c>
      <c r="G80" s="15">
        <v>3.348356E-4</v>
      </c>
      <c r="H80" s="13">
        <v>300.13830000000002</v>
      </c>
      <c r="I80" s="15">
        <v>-9.3931500000000003E-4</v>
      </c>
      <c r="J80" s="13">
        <v>-10046.35</v>
      </c>
      <c r="K80" s="15">
        <v>5.0383190000000003E-4</v>
      </c>
      <c r="L80" s="13">
        <v>1787.2380000000001</v>
      </c>
      <c r="M80" s="12">
        <v>-1.079303E-3</v>
      </c>
      <c r="N80" s="13">
        <v>-11068.29</v>
      </c>
      <c r="P80">
        <v>0.88691929999999997</v>
      </c>
      <c r="Q80" s="12">
        <v>-7.4030220000000004E-4</v>
      </c>
      <c r="R80" s="13">
        <v>-8137.1530000000002</v>
      </c>
      <c r="S80" s="15">
        <v>2.0892870000000001E-4</v>
      </c>
      <c r="T80" s="13">
        <v>-429.11399999999998</v>
      </c>
      <c r="U80" s="15">
        <v>-8.351586E-4</v>
      </c>
      <c r="V80" s="13">
        <v>-9030.7870000000003</v>
      </c>
      <c r="W80" s="15">
        <v>2.729478E-4</v>
      </c>
      <c r="X80" s="13">
        <v>-32.631129999999999</v>
      </c>
      <c r="Y80" s="12">
        <v>-6.4728259999999999E-4</v>
      </c>
      <c r="Z80" s="13">
        <v>-7257.7979999999998</v>
      </c>
      <c r="AA80" s="12">
        <v>1.468648E-4</v>
      </c>
      <c r="AB80" s="13">
        <v>-809.08309999999994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2">
        <v>4.02581E-4</v>
      </c>
      <c r="D81" s="13">
        <v>899.55079999999998</v>
      </c>
      <c r="E81" s="15">
        <v>-9.9445739999999994E-4</v>
      </c>
      <c r="F81" s="13">
        <v>-10444.82</v>
      </c>
      <c r="G81" s="15">
        <v>3.2521269999999998E-4</v>
      </c>
      <c r="H81" s="13">
        <v>219.7165</v>
      </c>
      <c r="I81" s="15">
        <v>-9.3033120000000002E-4</v>
      </c>
      <c r="J81" s="13">
        <v>-9975.6769999999997</v>
      </c>
      <c r="K81" s="15">
        <v>4.7958890000000001E-4</v>
      </c>
      <c r="L81" s="13">
        <v>1578.3810000000001</v>
      </c>
      <c r="M81" s="12">
        <v>-1.0581919999999999E-3</v>
      </c>
      <c r="N81" s="13">
        <v>-10908.86</v>
      </c>
      <c r="P81">
        <v>0.93031450000000004</v>
      </c>
      <c r="Q81" s="12">
        <v>-7.4540399999999997E-4</v>
      </c>
      <c r="R81" s="13">
        <v>-8156.5010000000002</v>
      </c>
      <c r="S81" s="15">
        <v>2.1959550000000001E-4</v>
      </c>
      <c r="T81" s="13">
        <v>-320.41649999999998</v>
      </c>
      <c r="U81" s="15">
        <v>-8.3320930000000001E-4</v>
      </c>
      <c r="V81" s="13">
        <v>-8998.9590000000007</v>
      </c>
      <c r="W81" s="15">
        <v>2.7501739999999999E-4</v>
      </c>
      <c r="X81" s="13">
        <v>0.17524049999999999</v>
      </c>
      <c r="Y81" s="12">
        <v>-6.596687E-4</v>
      </c>
      <c r="Z81" s="13">
        <v>-7329.8860000000004</v>
      </c>
      <c r="AA81" s="12">
        <v>1.663612E-4</v>
      </c>
      <c r="AB81" s="13">
        <v>-622.2749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2">
        <v>3.8617270000000002E-4</v>
      </c>
      <c r="D82" s="13">
        <v>759.60900000000004</v>
      </c>
      <c r="E82" s="15">
        <v>-9.7992000000000001E-4</v>
      </c>
      <c r="F82" s="13">
        <v>-10333.469999999999</v>
      </c>
      <c r="G82" s="15">
        <v>3.1553780000000001E-4</v>
      </c>
      <c r="H82" s="13">
        <v>138.9477</v>
      </c>
      <c r="I82" s="15">
        <v>-9.2129780000000001E-4</v>
      </c>
      <c r="J82" s="13">
        <v>-9904.5300000000007</v>
      </c>
      <c r="K82" s="15">
        <v>4.5636949999999999E-4</v>
      </c>
      <c r="L82" s="13">
        <v>1377.838</v>
      </c>
      <c r="M82" s="12">
        <v>-1.038122E-3</v>
      </c>
      <c r="N82" s="13">
        <v>-10757.88</v>
      </c>
      <c r="P82">
        <v>0.97689440000000005</v>
      </c>
      <c r="Q82" s="12">
        <v>-7.4782679999999999E-4</v>
      </c>
      <c r="R82" s="13">
        <v>-8149.9449999999997</v>
      </c>
      <c r="S82" s="15">
        <v>2.2863380000000001E-4</v>
      </c>
      <c r="T82" s="13">
        <v>-220.79230000000001</v>
      </c>
      <c r="U82" s="12">
        <v>-8.2916260000000003E-4</v>
      </c>
      <c r="V82" s="13">
        <v>-8947.1329999999998</v>
      </c>
      <c r="W82" s="15">
        <v>2.7573829999999998E-4</v>
      </c>
      <c r="X82" s="13">
        <v>24.99389</v>
      </c>
      <c r="Y82" s="12">
        <v>-6.6885589999999997E-4</v>
      </c>
      <c r="Z82" s="13">
        <v>-7370.7929999999997</v>
      </c>
      <c r="AA82" s="12">
        <v>1.8395950000000001E-4</v>
      </c>
      <c r="AB82" s="13">
        <v>-445.6755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2">
        <v>3.7038719999999998E-4</v>
      </c>
      <c r="D83" s="13">
        <v>625.64340000000004</v>
      </c>
      <c r="E83" s="15">
        <v>-9.6588380000000001E-4</v>
      </c>
      <c r="F83" s="13">
        <v>-10225.280000000001</v>
      </c>
      <c r="G83" s="15">
        <v>3.0576090000000001E-4</v>
      </c>
      <c r="H83" s="13">
        <v>57.875660000000003</v>
      </c>
      <c r="I83" s="15">
        <v>-9.1208269999999995E-4</v>
      </c>
      <c r="J83" s="13">
        <v>-9831.3790000000008</v>
      </c>
      <c r="K83" s="12">
        <v>4.3447990000000002E-4</v>
      </c>
      <c r="L83" s="13">
        <v>1189.07</v>
      </c>
      <c r="M83" s="12">
        <v>-1.019278E-3</v>
      </c>
      <c r="N83" s="13">
        <v>-10615.88</v>
      </c>
      <c r="P83">
        <v>1.0268930000000001</v>
      </c>
      <c r="Q83" s="12">
        <v>-7.468962E-4</v>
      </c>
      <c r="R83" s="13">
        <v>-8111.7169999999996</v>
      </c>
      <c r="S83" s="15">
        <v>2.3556510000000001E-4</v>
      </c>
      <c r="T83" s="13">
        <v>-133.83699999999999</v>
      </c>
      <c r="U83" s="12">
        <v>-8.2248849999999997E-4</v>
      </c>
      <c r="V83" s="13">
        <v>-8871.4410000000007</v>
      </c>
      <c r="W83" s="15">
        <v>2.7457890000000002E-4</v>
      </c>
      <c r="X83" s="13">
        <v>37.074249999999999</v>
      </c>
      <c r="Y83" s="12">
        <v>-6.7408799999999999E-4</v>
      </c>
      <c r="Z83" s="13">
        <v>-7374.1670000000004</v>
      </c>
      <c r="AA83" s="12">
        <v>1.9907219999999999E-4</v>
      </c>
      <c r="AB83" s="13">
        <v>-283.84390000000002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3.5470560000000001E-4</v>
      </c>
      <c r="D84" s="13">
        <v>490.54739999999998</v>
      </c>
      <c r="E84" s="15">
        <v>-9.5222480000000005E-4</v>
      </c>
      <c r="F84" s="13">
        <v>-10122.120000000001</v>
      </c>
      <c r="G84" s="15">
        <v>2.9571639999999999E-4</v>
      </c>
      <c r="H84" s="13">
        <v>-26.78406</v>
      </c>
      <c r="I84" s="15">
        <v>-9.0287940000000001E-4</v>
      </c>
      <c r="J84" s="13">
        <v>-9759.7420000000002</v>
      </c>
      <c r="K84" s="12">
        <v>4.1300149999999998E-4</v>
      </c>
      <c r="L84" s="13">
        <v>1002.039</v>
      </c>
      <c r="M84" s="12">
        <v>-1.001109E-3</v>
      </c>
      <c r="N84" s="13">
        <v>-10480.969999999999</v>
      </c>
      <c r="P84">
        <v>1.08056</v>
      </c>
      <c r="Q84" s="12">
        <v>-7.4083289999999995E-4</v>
      </c>
      <c r="R84" s="13">
        <v>-8026.4040000000005</v>
      </c>
      <c r="S84" s="15">
        <v>2.3891449999999999E-4</v>
      </c>
      <c r="T84" s="13">
        <v>-70.562280000000001</v>
      </c>
      <c r="U84" s="12">
        <v>-8.1121969999999998E-4</v>
      </c>
      <c r="V84" s="13">
        <v>-8754.098</v>
      </c>
      <c r="W84" s="15">
        <v>2.700852E-4</v>
      </c>
      <c r="X84" s="13">
        <v>26.424440000000001</v>
      </c>
      <c r="Y84" s="12">
        <v>-6.7372000000000005E-4</v>
      </c>
      <c r="Z84" s="13">
        <v>-7328.3980000000001</v>
      </c>
      <c r="AA84" s="15">
        <v>2.1005420000000001E-4</v>
      </c>
      <c r="AB84" s="13">
        <v>-151.88679999999999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3.3944310000000002E-4</v>
      </c>
      <c r="D85" s="13">
        <v>356.38869999999997</v>
      </c>
      <c r="E85" s="15">
        <v>-9.392704E-4</v>
      </c>
      <c r="F85" s="13">
        <v>-10027.15</v>
      </c>
      <c r="G85" s="15">
        <v>2.862117E-4</v>
      </c>
      <c r="H85" s="13">
        <v>-107.4067</v>
      </c>
      <c r="I85" s="15">
        <v>-8.9435410000000002E-4</v>
      </c>
      <c r="J85" s="13">
        <v>-9693.9560000000001</v>
      </c>
      <c r="K85" s="12">
        <v>3.9202289999999999E-4</v>
      </c>
      <c r="L85" s="13">
        <v>816.42039999999997</v>
      </c>
      <c r="M85" s="15">
        <v>-9.8410370000000008E-4</v>
      </c>
      <c r="N85" s="13">
        <v>-10358.14</v>
      </c>
      <c r="P85">
        <v>1.138166</v>
      </c>
      <c r="Q85" s="12">
        <v>-7.2833220000000001E-4</v>
      </c>
      <c r="R85" s="13">
        <v>-7877.0919999999996</v>
      </c>
      <c r="S85" s="15">
        <v>2.3823099999999999E-4</v>
      </c>
      <c r="T85" s="13">
        <v>-28.30988</v>
      </c>
      <c r="U85" s="12">
        <v>-7.95432E-4</v>
      </c>
      <c r="V85" s="13">
        <v>-8589.2929999999997</v>
      </c>
      <c r="W85" s="15">
        <v>2.6331560000000001E-4</v>
      </c>
      <c r="X85" s="13">
        <v>8.054843</v>
      </c>
      <c r="Y85" s="12">
        <v>-6.6500649999999995E-4</v>
      </c>
      <c r="Z85" s="13">
        <v>-7204.9489999999996</v>
      </c>
      <c r="AA85" s="15">
        <v>2.1509900000000001E-4</v>
      </c>
      <c r="AB85" s="13">
        <v>-58.229439999999997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3.2560590000000001E-4</v>
      </c>
      <c r="D86" s="13">
        <v>239.8245</v>
      </c>
      <c r="E86" s="15">
        <v>-9.2698450000000001E-4</v>
      </c>
      <c r="F86" s="13">
        <v>-9931.5830000000005</v>
      </c>
      <c r="G86" s="15">
        <v>2.7718509999999998E-4</v>
      </c>
      <c r="H86" s="13">
        <v>-181.15539999999999</v>
      </c>
      <c r="I86" s="15">
        <v>-8.8525120000000005E-4</v>
      </c>
      <c r="J86" s="13">
        <v>-9620.4879999999994</v>
      </c>
      <c r="K86" s="12">
        <v>3.7352160000000002E-4</v>
      </c>
      <c r="L86" s="13">
        <v>653.77850000000001</v>
      </c>
      <c r="M86" s="15">
        <v>-9.6824270000000004E-4</v>
      </c>
      <c r="N86" s="13">
        <v>-10241.75</v>
      </c>
      <c r="P86">
        <v>1.2</v>
      </c>
      <c r="Q86" s="12">
        <v>-7.0927499999999999E-4</v>
      </c>
      <c r="R86" s="13">
        <v>-7664.2349999999997</v>
      </c>
      <c r="S86" s="15">
        <v>2.3302659999999999E-4</v>
      </c>
      <c r="T86" s="13">
        <v>-12.462619999999999</v>
      </c>
      <c r="U86" s="12">
        <v>-7.7722900000000005E-4</v>
      </c>
      <c r="V86" s="13">
        <v>-8395.5429999999997</v>
      </c>
      <c r="W86" s="15">
        <v>2.565949E-4</v>
      </c>
      <c r="X86" s="13">
        <v>-0.58210399999999995</v>
      </c>
      <c r="Y86" s="12">
        <v>-6.4488269999999996E-4</v>
      </c>
      <c r="Z86" s="13">
        <v>-6975.4549999999999</v>
      </c>
      <c r="AA86" s="15">
        <v>2.115524E-4</v>
      </c>
      <c r="AB86" s="13">
        <v>-20.946079999999998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3.0599989999999998E-4</v>
      </c>
      <c r="D87" s="13">
        <v>62.360439999999997</v>
      </c>
      <c r="E87" s="15">
        <v>-9.1135049999999996E-4</v>
      </c>
      <c r="F87" s="13">
        <v>-9822.8880000000008</v>
      </c>
      <c r="G87" s="15">
        <v>2.6377360000000001E-4</v>
      </c>
      <c r="H87" s="13">
        <v>-296.5077</v>
      </c>
      <c r="I87" s="15">
        <v>-8.7341559999999999E-4</v>
      </c>
      <c r="J87" s="13">
        <v>-9530.8269999999993</v>
      </c>
      <c r="K87" s="15">
        <v>3.4773049999999999E-4</v>
      </c>
      <c r="L87" s="13">
        <v>418.61380000000003</v>
      </c>
      <c r="M87" s="15">
        <v>-9.4886869999999998E-4</v>
      </c>
      <c r="N87" s="13">
        <v>-10110.16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2.8916679999999999E-4</v>
      </c>
      <c r="D88" s="13">
        <v>-82.636030000000005</v>
      </c>
      <c r="E88" s="15">
        <v>-8.9675129999999999E-4</v>
      </c>
      <c r="F88" s="13">
        <v>-9712.6440000000002</v>
      </c>
      <c r="G88" s="15">
        <v>2.5222789999999998E-4</v>
      </c>
      <c r="H88" s="13">
        <v>-391.3861</v>
      </c>
      <c r="I88" s="15">
        <v>-8.6204369999999997E-4</v>
      </c>
      <c r="J88" s="13">
        <v>-9439.6059999999998</v>
      </c>
      <c r="K88" s="15">
        <v>3.2557240000000002E-4</v>
      </c>
      <c r="L88" s="13">
        <v>221.96940000000001</v>
      </c>
      <c r="M88" s="15">
        <v>-9.307489E-4</v>
      </c>
      <c r="N88" s="13">
        <v>-9979.7369999999992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2.7475040000000001E-4</v>
      </c>
      <c r="D89" s="13">
        <v>-205.94919999999999</v>
      </c>
      <c r="E89" s="15">
        <v>-8.8392050000000002E-4</v>
      </c>
      <c r="F89" s="13">
        <v>-9614.7019999999993</v>
      </c>
      <c r="G89" s="15">
        <v>2.421244E-4</v>
      </c>
      <c r="H89" s="13">
        <v>-472.64690000000002</v>
      </c>
      <c r="I89" s="15">
        <v>-8.5181299999999998E-4</v>
      </c>
      <c r="J89" s="13">
        <v>-9355.7469999999994</v>
      </c>
      <c r="K89" s="15">
        <v>3.0683149999999998E-4</v>
      </c>
      <c r="L89" s="13">
        <v>56.421909999999997</v>
      </c>
      <c r="M89" s="15">
        <v>-9.1548119999999996E-4</v>
      </c>
      <c r="N89" s="13">
        <v>-9869.125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2.6242639999999999E-4</v>
      </c>
      <c r="D90" s="13">
        <v>-309.78300000000002</v>
      </c>
      <c r="E90" s="15">
        <v>-8.7256270000000003E-4</v>
      </c>
      <c r="F90" s="13">
        <v>-9526.2340000000004</v>
      </c>
      <c r="G90" s="15">
        <v>2.3341099999999999E-4</v>
      </c>
      <c r="H90" s="13">
        <v>-540.49900000000002</v>
      </c>
      <c r="I90" s="15">
        <v>-8.4237959999999997E-4</v>
      </c>
      <c r="J90" s="13">
        <v>-9276.2430000000004</v>
      </c>
      <c r="K90" s="15">
        <v>2.9088859999999999E-4</v>
      </c>
      <c r="L90" s="13">
        <v>-83.502970000000005</v>
      </c>
      <c r="M90" s="15">
        <v>-9.0218929999999996E-4</v>
      </c>
      <c r="N90" s="13">
        <v>-9771.6530000000002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2.5192150000000001E-4</v>
      </c>
      <c r="D91" s="13">
        <v>-396.30590000000001</v>
      </c>
      <c r="E91" s="15">
        <v>-8.6239189999999999E-4</v>
      </c>
      <c r="F91" s="13">
        <v>-9444.8629999999994</v>
      </c>
      <c r="G91" s="15">
        <v>2.259839E-4</v>
      </c>
      <c r="H91" s="13">
        <v>-595.78629999999998</v>
      </c>
      <c r="I91" s="15">
        <v>-8.337145E-4</v>
      </c>
      <c r="J91" s="13">
        <v>-9200.8549999999996</v>
      </c>
      <c r="K91" s="15">
        <v>2.7732199999999999E-4</v>
      </c>
      <c r="L91" s="13">
        <v>-201.14699999999999</v>
      </c>
      <c r="M91" s="15">
        <v>-8.9053449999999996E-4</v>
      </c>
      <c r="N91" s="13">
        <v>-9684.4930000000004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2.429857E-4</v>
      </c>
      <c r="D92" s="13">
        <v>-467.5949</v>
      </c>
      <c r="E92" s="15">
        <v>-8.5316479999999995E-4</v>
      </c>
      <c r="F92" s="13">
        <v>-9368.6640000000007</v>
      </c>
      <c r="G92" s="15">
        <v>2.197101E-4</v>
      </c>
      <c r="H92" s="13">
        <v>-639.6241</v>
      </c>
      <c r="I92" s="15">
        <v>-8.2568170000000001E-4</v>
      </c>
      <c r="J92" s="13">
        <v>-9128.52</v>
      </c>
      <c r="K92" s="15">
        <v>2.657564E-4</v>
      </c>
      <c r="L92" s="13">
        <v>-299.60640000000001</v>
      </c>
      <c r="M92" s="15">
        <v>-8.801398E-4</v>
      </c>
      <c r="N92" s="13">
        <v>-9604.6270000000004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2.3537119999999999E-4</v>
      </c>
      <c r="D93" s="13">
        <v>-525.80780000000004</v>
      </c>
      <c r="E93" s="15">
        <v>-8.4466890000000001E-4</v>
      </c>
      <c r="F93" s="13">
        <v>-9296.0560000000005</v>
      </c>
      <c r="G93" s="15">
        <v>2.144316E-4</v>
      </c>
      <c r="H93" s="13">
        <v>-673.46029999999996</v>
      </c>
      <c r="I93" s="15">
        <v>-8.1816229999999998E-4</v>
      </c>
      <c r="J93" s="13">
        <v>-9058.4330000000009</v>
      </c>
      <c r="K93" s="15">
        <v>2.5585620000000001E-4</v>
      </c>
      <c r="L93" s="13">
        <v>-381.80059999999997</v>
      </c>
      <c r="M93" s="15">
        <v>-8.7071909999999998E-4</v>
      </c>
      <c r="N93" s="13">
        <v>-9529.93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2.2882459999999999E-4</v>
      </c>
      <c r="D94" s="13">
        <v>-573.23339999999996</v>
      </c>
      <c r="E94" s="15">
        <v>-8.3671030000000005E-4</v>
      </c>
      <c r="F94" s="13">
        <v>-9225.6949999999997</v>
      </c>
      <c r="G94" s="15">
        <v>2.0995979999999999E-4</v>
      </c>
      <c r="H94" s="13">
        <v>-699.0204</v>
      </c>
      <c r="I94" s="15">
        <v>-8.1101909999999999E-4</v>
      </c>
      <c r="J94" s="13">
        <v>-8989.6740000000009</v>
      </c>
      <c r="K94" s="15">
        <v>2.4729930000000003E-4</v>
      </c>
      <c r="L94" s="13">
        <v>-450.5677</v>
      </c>
      <c r="M94" s="15">
        <v>-8.6200950000000001E-4</v>
      </c>
      <c r="N94" s="13">
        <v>-9458.4869999999992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2.230848E-4</v>
      </c>
      <c r="D95" s="13">
        <v>-612.29459999999995</v>
      </c>
      <c r="E95" s="15">
        <v>-8.2910350000000004E-4</v>
      </c>
      <c r="F95" s="13">
        <v>-9156.3780000000006</v>
      </c>
      <c r="G95" s="15">
        <v>2.0608409999999999E-4</v>
      </c>
      <c r="H95" s="13">
        <v>-718.3048</v>
      </c>
      <c r="I95" s="15">
        <v>-8.0411209999999998E-4</v>
      </c>
      <c r="J95" s="13">
        <v>-8921.4</v>
      </c>
      <c r="K95" s="15">
        <v>2.3977260000000001E-4</v>
      </c>
      <c r="L95" s="13">
        <v>-508.78609999999998</v>
      </c>
      <c r="M95" s="15">
        <v>-8.5378060000000004E-4</v>
      </c>
      <c r="N95" s="13">
        <v>-9388.7669999999998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2.1788370000000001E-4</v>
      </c>
      <c r="D96" s="13">
        <v>-645.52940000000001</v>
      </c>
      <c r="E96" s="15">
        <v>-8.2167079999999999E-4</v>
      </c>
      <c r="F96" s="13">
        <v>-9087.0220000000008</v>
      </c>
      <c r="G96" s="15">
        <v>2.0257439999999999E-4</v>
      </c>
      <c r="H96" s="13">
        <v>-733.51279999999997</v>
      </c>
      <c r="I96" s="15">
        <v>-7.9729449999999999E-4</v>
      </c>
      <c r="J96" s="13">
        <v>-8852.75</v>
      </c>
      <c r="K96" s="15">
        <v>2.3296689999999999E-4</v>
      </c>
      <c r="L96" s="13">
        <v>-559.34519999999998</v>
      </c>
      <c r="M96" s="15">
        <v>-8.4581979999999999E-4</v>
      </c>
      <c r="N96" s="13">
        <v>-9319.4179999999997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2.1294820000000001E-4</v>
      </c>
      <c r="D97" s="13">
        <v>-675.56280000000004</v>
      </c>
      <c r="E97" s="15">
        <v>-8.1424109999999998E-4</v>
      </c>
      <c r="F97" s="13">
        <v>-9016.6470000000008</v>
      </c>
      <c r="G97" s="15">
        <v>1.991873E-4</v>
      </c>
      <c r="H97" s="13">
        <v>-747.00019999999995</v>
      </c>
      <c r="I97" s="15">
        <v>-7.9041799999999998E-4</v>
      </c>
      <c r="J97" s="13">
        <v>-8782.893</v>
      </c>
      <c r="K97" s="15">
        <v>2.2657680000000001E-4</v>
      </c>
      <c r="L97" s="13">
        <v>-605.16330000000005</v>
      </c>
      <c r="M97" s="15">
        <v>-8.3793080000000002E-4</v>
      </c>
      <c r="N97" s="13">
        <v>-9249.2849999999999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2.0800270000000001E-4</v>
      </c>
      <c r="D98" s="13">
        <v>-705.07119999999998</v>
      </c>
      <c r="E98" s="15">
        <v>-8.0664820000000005E-4</v>
      </c>
      <c r="F98" s="13">
        <v>-8944.3379999999997</v>
      </c>
      <c r="G98" s="15">
        <v>1.9567E-4</v>
      </c>
      <c r="H98" s="13">
        <v>-761.22990000000004</v>
      </c>
      <c r="I98" s="15">
        <v>-7.8333160000000005E-4</v>
      </c>
      <c r="J98" s="13">
        <v>-8711.0169999999998</v>
      </c>
      <c r="K98" s="15">
        <v>2.2030079999999999E-4</v>
      </c>
      <c r="L98" s="13">
        <v>-649.15449999999998</v>
      </c>
      <c r="M98" s="15">
        <v>-8.2992959999999996E-4</v>
      </c>
      <c r="N98" s="13">
        <v>-9177.34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2.0277199999999999E-4</v>
      </c>
      <c r="D99" s="13">
        <v>-736.74639999999999</v>
      </c>
      <c r="E99" s="15">
        <v>-7.9873149999999996E-4</v>
      </c>
      <c r="F99" s="13">
        <v>-8869.2549999999992</v>
      </c>
      <c r="G99" s="15">
        <v>1.917651E-4</v>
      </c>
      <c r="H99" s="13">
        <v>-778.70889999999997</v>
      </c>
      <c r="I99" s="15">
        <v>-7.7588329999999999E-4</v>
      </c>
      <c r="J99" s="13">
        <v>-8636.3050000000003</v>
      </c>
      <c r="K99" s="15">
        <v>2.1384379999999999E-4</v>
      </c>
      <c r="L99" s="13">
        <v>-694.20849999999996</v>
      </c>
      <c r="M99" s="15">
        <v>-8.2164390000000003E-4</v>
      </c>
      <c r="N99" s="13">
        <v>-9102.68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1.9698480000000001E-4</v>
      </c>
      <c r="D100" s="13">
        <v>-773.25519999999995</v>
      </c>
      <c r="E100" s="15">
        <v>-7.9033580000000003E-4</v>
      </c>
      <c r="F100" s="13">
        <v>-8790.5930000000008</v>
      </c>
      <c r="G100" s="15">
        <v>1.8721450000000001E-4</v>
      </c>
      <c r="H100" s="13">
        <v>-801.97529999999995</v>
      </c>
      <c r="I100" s="15">
        <v>-7.6792349999999995E-4</v>
      </c>
      <c r="J100" s="13">
        <v>-8557.9840000000004</v>
      </c>
      <c r="K100" s="15">
        <v>2.0691819999999999E-4</v>
      </c>
      <c r="L100" s="13">
        <v>-743.15769999999998</v>
      </c>
      <c r="M100" s="15">
        <v>-8.129112E-4</v>
      </c>
      <c r="N100" s="13">
        <v>-9024.4779999999992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1.903769E-4</v>
      </c>
      <c r="D101" s="13">
        <v>-817.20140000000004</v>
      </c>
      <c r="E101" s="15">
        <v>-7.8131190000000001E-4</v>
      </c>
      <c r="F101" s="13">
        <v>-8707.6059999999998</v>
      </c>
      <c r="G101" s="15">
        <v>1.817643E-4</v>
      </c>
      <c r="H101" s="13">
        <v>-833.48680000000002</v>
      </c>
      <c r="I101" s="15">
        <v>-7.5930189999999997E-4</v>
      </c>
      <c r="J101" s="13">
        <v>-8475.2270000000008</v>
      </c>
      <c r="K101" s="15">
        <v>1.9924750000000001E-4</v>
      </c>
      <c r="L101" s="13">
        <v>-798.74279999999999</v>
      </c>
      <c r="M101" s="15">
        <v>-8.0357930000000001E-4</v>
      </c>
      <c r="N101" s="13">
        <v>-8941.9989999999998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1.8269599999999999E-4</v>
      </c>
      <c r="D102" s="13">
        <v>-871.07439999999997</v>
      </c>
      <c r="E102" s="15">
        <v>-7.7151800000000001E-4</v>
      </c>
      <c r="F102" s="13">
        <v>-8619.5779999999995</v>
      </c>
      <c r="G102" s="15">
        <v>1.7516879999999999E-4</v>
      </c>
      <c r="H102" s="13">
        <v>-875.68880000000001</v>
      </c>
      <c r="I102" s="15">
        <v>-7.4987679999999996E-4</v>
      </c>
      <c r="J102" s="13">
        <v>-8387.3369999999995</v>
      </c>
      <c r="K102" s="15">
        <v>1.905702E-4</v>
      </c>
      <c r="L102" s="13">
        <v>-863.5693</v>
      </c>
      <c r="M102" s="15">
        <v>-7.9350660000000002E-4</v>
      </c>
      <c r="N102" s="13">
        <v>-8854.5689999999995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1.7370619999999999E-4</v>
      </c>
      <c r="D103" s="13">
        <v>-937.20590000000004</v>
      </c>
      <c r="E103" s="15">
        <v>-7.6082169999999998E-4</v>
      </c>
      <c r="F103" s="13">
        <v>-8525.8510000000006</v>
      </c>
      <c r="G103" s="15">
        <v>1.6719710000000001E-4</v>
      </c>
      <c r="H103" s="13">
        <v>-930.74440000000004</v>
      </c>
      <c r="I103" s="15">
        <v>-7.3950450000000005E-4</v>
      </c>
      <c r="J103" s="13">
        <v>-8293.4339999999993</v>
      </c>
      <c r="K103" s="15">
        <v>1.8064360000000001E-4</v>
      </c>
      <c r="L103" s="13">
        <v>-940.06330000000003</v>
      </c>
      <c r="M103" s="15">
        <v>-7.8256479999999997E-4</v>
      </c>
      <c r="N103" s="13">
        <v>-8761.6049999999996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1.6319389999999999E-4</v>
      </c>
      <c r="D104" s="13">
        <v>-1017.7089999999999</v>
      </c>
      <c r="E104" s="15">
        <v>-7.4910419999999996E-4</v>
      </c>
      <c r="F104" s="13">
        <v>-8425.8420000000006</v>
      </c>
      <c r="G104" s="15">
        <v>1.57637E-4</v>
      </c>
      <c r="H104" s="13">
        <v>-1000.869</v>
      </c>
      <c r="I104" s="15">
        <v>-7.2807009999999997E-4</v>
      </c>
      <c r="J104" s="13">
        <v>-8193.0769999999993</v>
      </c>
      <c r="K104" s="15">
        <v>1.6924989999999999E-4</v>
      </c>
      <c r="L104" s="13">
        <v>-1030.413</v>
      </c>
      <c r="M104" s="15">
        <v>-7.7064120000000004E-4</v>
      </c>
      <c r="N104" s="13">
        <v>-8662.6110000000008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1.509742E-4</v>
      </c>
      <c r="D105" s="13">
        <v>-1114.405</v>
      </c>
      <c r="E105" s="15">
        <v>-7.362639E-4</v>
      </c>
      <c r="F105" s="13">
        <v>-8319.0439999999999</v>
      </c>
      <c r="G105" s="15">
        <v>1.4630590000000001E-4</v>
      </c>
      <c r="H105" s="13">
        <v>-1087.5519999999999</v>
      </c>
      <c r="I105" s="15">
        <v>-7.154355E-4</v>
      </c>
      <c r="J105" s="13">
        <v>-8085.15</v>
      </c>
      <c r="K105" s="15">
        <v>1.5620240000000001E-4</v>
      </c>
      <c r="L105" s="13">
        <v>-1136.518</v>
      </c>
      <c r="M105" s="15">
        <v>-7.5764349999999996E-4</v>
      </c>
      <c r="N105" s="13">
        <v>-8557.2219999999998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1.368985E-4</v>
      </c>
      <c r="D106" s="13">
        <v>-1228.8050000000001</v>
      </c>
      <c r="E106" s="15">
        <v>-7.2221790000000002E-4</v>
      </c>
      <c r="F106" s="13">
        <v>-8205.0859999999993</v>
      </c>
      <c r="G106" s="15">
        <v>1.330499E-4</v>
      </c>
      <c r="H106" s="13">
        <v>-1192.7809999999999</v>
      </c>
      <c r="I106" s="15">
        <v>-7.0156459999999999E-4</v>
      </c>
      <c r="J106" s="13">
        <v>-7970.1009999999997</v>
      </c>
      <c r="K106" s="15">
        <v>1.413512E-4</v>
      </c>
      <c r="L106" s="13">
        <v>-1259.9010000000001</v>
      </c>
      <c r="M106" s="15">
        <v>-7.435028E-4</v>
      </c>
      <c r="N106" s="13">
        <v>-8445.1810000000005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1.2086080000000001E-4</v>
      </c>
      <c r="D107" s="13">
        <v>-1361.9570000000001</v>
      </c>
      <c r="E107" s="15">
        <v>-7.0693290000000005E-4</v>
      </c>
      <c r="F107" s="13">
        <v>-8083.8890000000001</v>
      </c>
      <c r="G107" s="15">
        <v>1.177687E-4</v>
      </c>
      <c r="H107" s="13">
        <v>-1316.63</v>
      </c>
      <c r="I107" s="15">
        <v>-6.8625000000000001E-4</v>
      </c>
      <c r="J107" s="13">
        <v>-7845.5039999999999</v>
      </c>
      <c r="K107" s="15">
        <v>1.2459630000000001E-4</v>
      </c>
      <c r="L107" s="13">
        <v>-1401.645</v>
      </c>
      <c r="M107" s="15">
        <v>-7.2817469999999997E-4</v>
      </c>
      <c r="N107" s="13">
        <v>-8326.4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1.02805E-4</v>
      </c>
      <c r="D108" s="13">
        <v>-1514.4949999999999</v>
      </c>
      <c r="E108" s="15">
        <v>-6.9037850000000002E-4</v>
      </c>
      <c r="F108" s="13">
        <v>-7955.3819999999996</v>
      </c>
      <c r="G108" s="15">
        <v>1.003788E-4</v>
      </c>
      <c r="H108" s="13">
        <v>-1461.2719999999999</v>
      </c>
      <c r="I108" s="15">
        <v>-6.6979370000000004E-4</v>
      </c>
      <c r="J108" s="13">
        <v>-7715.3050000000003</v>
      </c>
      <c r="K108" s="15">
        <v>1.058677E-4</v>
      </c>
      <c r="L108" s="13">
        <v>-1562.4970000000001</v>
      </c>
      <c r="M108" s="15">
        <v>-7.1165499999999995E-4</v>
      </c>
      <c r="N108" s="13">
        <v>-8201.027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8.273791E-5</v>
      </c>
      <c r="D109" s="13">
        <v>-1686.3140000000001</v>
      </c>
      <c r="E109" s="15">
        <v>-6.7247080000000005E-4</v>
      </c>
      <c r="F109" s="13">
        <v>-7818.8339999999998</v>
      </c>
      <c r="G109" s="15">
        <v>8.0959090000000001E-5</v>
      </c>
      <c r="H109" s="13">
        <v>-1624.4079999999999</v>
      </c>
      <c r="I109" s="15">
        <v>-6.5126829999999998E-4</v>
      </c>
      <c r="J109" s="13">
        <v>-7570.3140000000003</v>
      </c>
      <c r="K109" s="15">
        <v>8.5239719999999998E-5</v>
      </c>
      <c r="L109" s="13">
        <v>-1742.2360000000001</v>
      </c>
      <c r="M109" s="15">
        <v>-6.9404220000000003E-4</v>
      </c>
      <c r="N109" s="13">
        <v>-8070.2389999999996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6.0668309999999997E-5</v>
      </c>
      <c r="D110" s="13">
        <v>-1877.973</v>
      </c>
      <c r="E110" s="15">
        <v>-6.5317719999999997E-4</v>
      </c>
      <c r="F110" s="13">
        <v>-7674.6130000000003</v>
      </c>
      <c r="G110" s="15">
        <v>5.9264529999999997E-5</v>
      </c>
      <c r="H110" s="13">
        <v>-1810.29</v>
      </c>
      <c r="I110" s="15">
        <v>-6.3374939999999999E-4</v>
      </c>
      <c r="J110" s="13">
        <v>-7437.7719999999999</v>
      </c>
      <c r="K110" s="15">
        <v>6.2448650000000001E-5</v>
      </c>
      <c r="L110" s="13">
        <v>-1943.201</v>
      </c>
      <c r="M110" s="15">
        <v>-6.7530240000000005E-4</v>
      </c>
      <c r="N110" s="13">
        <v>-7933.9620000000004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3.7106890000000001E-5</v>
      </c>
      <c r="D111" s="13">
        <v>-2084.7649999999999</v>
      </c>
      <c r="E111" s="15">
        <v>-6.3348959999999998E-4</v>
      </c>
      <c r="F111" s="13">
        <v>-7530.2110000000002</v>
      </c>
      <c r="G111" s="15">
        <v>3.6776500000000003E-5</v>
      </c>
      <c r="H111" s="13">
        <v>-2016.231</v>
      </c>
      <c r="I111" s="15">
        <v>-6.1054049999999997E-4</v>
      </c>
      <c r="J111" s="13">
        <v>-7272.6379999999999</v>
      </c>
      <c r="K111" s="15">
        <v>3.8922879999999998E-5</v>
      </c>
      <c r="L111" s="13">
        <v>-2152.989</v>
      </c>
      <c r="M111" s="15">
        <v>-6.5646050000000005E-4</v>
      </c>
      <c r="N111" s="13">
        <v>-7799.7110000000002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1.6515730000000001E-5</v>
      </c>
      <c r="D112" s="13">
        <v>-2263.25</v>
      </c>
      <c r="E112" s="15">
        <v>-6.1583570000000004E-4</v>
      </c>
      <c r="F112" s="13">
        <v>-7398.1350000000002</v>
      </c>
      <c r="G112" s="15">
        <v>4.957977E-7</v>
      </c>
      <c r="H112" s="13">
        <v>-2295.0569999999998</v>
      </c>
      <c r="I112" s="15">
        <v>-5.9389429999999997E-4</v>
      </c>
      <c r="J112" s="13">
        <v>-7121.6840000000002</v>
      </c>
      <c r="K112" s="15">
        <v>5.6187299999999997E-7</v>
      </c>
      <c r="L112" s="13">
        <v>-2513.893</v>
      </c>
      <c r="M112" s="15">
        <v>-6.2939919999999996E-4</v>
      </c>
      <c r="N112" s="13">
        <v>-7629.3670000000002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4.0404110000000004E-6</v>
      </c>
      <c r="D113" s="13">
        <v>-2375.3090000000002</v>
      </c>
      <c r="E113" s="15">
        <v>-6.0131240000000003E-4</v>
      </c>
      <c r="F113" s="13">
        <v>-7290.9579999999996</v>
      </c>
      <c r="G113" s="15">
        <v>-2.0815690000000001E-7</v>
      </c>
      <c r="H113" s="13">
        <v>-2389.8409999999999</v>
      </c>
      <c r="I113" s="15">
        <v>-5.8769620000000003E-4</v>
      </c>
      <c r="J113" s="13">
        <v>-7160.4210000000003</v>
      </c>
      <c r="K113" s="15">
        <v>-2.071098E-7</v>
      </c>
      <c r="L113" s="13">
        <v>-2462.34</v>
      </c>
      <c r="M113" s="15">
        <v>-6.1409240000000003E-4</v>
      </c>
      <c r="N113" s="13">
        <v>-7447.2719999999999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1.350539E-6</v>
      </c>
      <c r="D114" s="13">
        <v>-2379.107</v>
      </c>
      <c r="E114" s="15">
        <v>-5.9470439999999996E-4</v>
      </c>
      <c r="F114" s="13">
        <v>-7219.2529999999997</v>
      </c>
      <c r="G114" s="15">
        <v>3.8771370000000002E-8</v>
      </c>
      <c r="H114" s="13">
        <v>-2384.3589999999999</v>
      </c>
      <c r="I114" s="15">
        <v>-5.9184259999999996E-4</v>
      </c>
      <c r="J114" s="13">
        <v>-7190.6139999999996</v>
      </c>
      <c r="K114" s="15">
        <v>4.3883539999999997E-8</v>
      </c>
      <c r="L114" s="13">
        <v>-2405.163</v>
      </c>
      <c r="M114" s="15">
        <v>-6.0064859999999995E-4</v>
      </c>
      <c r="N114" s="13">
        <v>-7282.9660000000003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9.1545329999999996E-7</v>
      </c>
      <c r="D115" s="13">
        <v>-2361.5419999999999</v>
      </c>
      <c r="E115" s="15">
        <v>-5.9114370000000005E-4</v>
      </c>
      <c r="F115" s="13">
        <v>-7169.241</v>
      </c>
      <c r="G115" s="15">
        <v>3.6866210000000001E-8</v>
      </c>
      <c r="H115" s="13">
        <v>-2369.7049999999999</v>
      </c>
      <c r="I115" s="15">
        <v>-5.8961799999999998E-4</v>
      </c>
      <c r="J115" s="13">
        <v>-7157.88</v>
      </c>
      <c r="K115" s="15">
        <v>3.7736960000000003E-8</v>
      </c>
      <c r="L115" s="13">
        <v>-2371.1370000000002</v>
      </c>
      <c r="M115" s="15">
        <v>-5.9245339999999997E-4</v>
      </c>
      <c r="N115" s="13">
        <v>-7182.3429999999998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7.9496150000000001E-7</v>
      </c>
      <c r="D116" s="13">
        <v>-2344.5360000000001</v>
      </c>
      <c r="E116" s="15">
        <v>-5.8761269999999997E-4</v>
      </c>
      <c r="F116" s="13">
        <v>-7122.5829999999996</v>
      </c>
      <c r="G116" s="15">
        <v>4.3373779999999998E-8</v>
      </c>
      <c r="H116" s="13">
        <v>-2352.915</v>
      </c>
      <c r="I116" s="15">
        <v>-5.8745900000000003E-4</v>
      </c>
      <c r="J116" s="13">
        <v>-7123.6109999999999</v>
      </c>
      <c r="K116" s="15">
        <v>4.3442800000000003E-8</v>
      </c>
      <c r="L116" s="13">
        <v>-2350.2629999999999</v>
      </c>
      <c r="M116" s="15">
        <v>-5.8754119999999998E-4</v>
      </c>
      <c r="N116" s="13">
        <v>-7121.6270000000004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7.3709870000000005E-7</v>
      </c>
      <c r="D117" s="13">
        <v>-2329.5940000000001</v>
      </c>
      <c r="E117" s="15">
        <v>-5.8400290000000001E-4</v>
      </c>
      <c r="F117" s="13">
        <v>-7077.8590000000004</v>
      </c>
      <c r="G117" s="15">
        <v>4.0853620000000001E-8</v>
      </c>
      <c r="H117" s="13">
        <v>-2337.3119999999999</v>
      </c>
      <c r="I117" s="15">
        <v>-5.8394160000000003E-4</v>
      </c>
      <c r="J117" s="13">
        <v>-7079.4250000000002</v>
      </c>
      <c r="K117" s="15">
        <v>4.0732990000000002E-8</v>
      </c>
      <c r="L117" s="13">
        <v>-2335.4609999999998</v>
      </c>
      <c r="M117" s="15">
        <v>-5.8393150000000005E-4</v>
      </c>
      <c r="N117" s="13">
        <v>-7077.4920000000002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6.8695180000000001E-7</v>
      </c>
      <c r="D118" s="13">
        <v>-2316.3879999999999</v>
      </c>
      <c r="E118" s="15">
        <v>-5.8063590000000001E-4</v>
      </c>
      <c r="F118" s="13">
        <v>-7036.9040000000005</v>
      </c>
      <c r="G118" s="15">
        <v>3.8700839999999999E-8</v>
      </c>
      <c r="H118" s="13">
        <v>-2323.6219999999998</v>
      </c>
      <c r="I118" s="15">
        <v>-5.8068240000000004E-4</v>
      </c>
      <c r="J118" s="13">
        <v>-7039.2520000000004</v>
      </c>
      <c r="K118" s="15">
        <v>3.8593619999999999E-8</v>
      </c>
      <c r="L118" s="13">
        <v>-2322.5329999999999</v>
      </c>
      <c r="M118" s="15">
        <v>-5.8071930000000004E-4</v>
      </c>
      <c r="N118" s="13">
        <v>-7038.4610000000002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6.3682229999999999E-7</v>
      </c>
      <c r="D119" s="13">
        <v>-2304.5219999999999</v>
      </c>
      <c r="E119" s="15">
        <v>-5.7755230000000005E-4</v>
      </c>
      <c r="F119" s="13">
        <v>-6999.5919999999996</v>
      </c>
      <c r="G119" s="15">
        <v>3.6022589999999999E-8</v>
      </c>
      <c r="H119" s="13">
        <v>-2310.9969999999998</v>
      </c>
      <c r="I119" s="15">
        <v>-5.7749959999999997E-4</v>
      </c>
      <c r="J119" s="13">
        <v>-7000.76</v>
      </c>
      <c r="K119" s="15">
        <v>3.5949820000000003E-8</v>
      </c>
      <c r="L119" s="13">
        <v>-2310.5329999999999</v>
      </c>
      <c r="M119" s="15">
        <v>-5.7771220000000004E-4</v>
      </c>
      <c r="N119" s="13">
        <v>-7002.0209999999997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5.8586339999999998E-7</v>
      </c>
      <c r="D120" s="13">
        <v>-2293.712</v>
      </c>
      <c r="E120" s="15">
        <v>-5.7472709999999995E-4</v>
      </c>
      <c r="F120" s="13">
        <v>-6965.4279999999999</v>
      </c>
      <c r="G120" s="15">
        <v>3.3308629999999999E-8</v>
      </c>
      <c r="H120" s="13">
        <v>-2299.6880000000001</v>
      </c>
      <c r="I120" s="15">
        <v>-5.7468739999999997E-4</v>
      </c>
      <c r="J120" s="13">
        <v>-6966.5940000000001</v>
      </c>
      <c r="K120" s="15">
        <v>3.3228340000000001E-8</v>
      </c>
      <c r="L120" s="13">
        <v>-2299.3150000000001</v>
      </c>
      <c r="M120" s="15">
        <v>-5.7490540000000004E-4</v>
      </c>
      <c r="N120" s="13">
        <v>-6967.99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5.3466190000000001E-7</v>
      </c>
      <c r="D121" s="13">
        <v>-2283.828</v>
      </c>
      <c r="E121" s="15">
        <v>-5.72143E-4</v>
      </c>
      <c r="F121" s="13">
        <v>-6934.1419999999998</v>
      </c>
      <c r="G121" s="15">
        <v>3.0518620000000001E-8</v>
      </c>
      <c r="H121" s="13">
        <v>-2289.2190000000001</v>
      </c>
      <c r="I121" s="15">
        <v>-5.7208170000000002E-4</v>
      </c>
      <c r="J121" s="13">
        <v>-6934.9430000000002</v>
      </c>
      <c r="K121" s="15">
        <v>3.0434659999999998E-8</v>
      </c>
      <c r="L121" s="13">
        <v>-2288.9580000000001</v>
      </c>
      <c r="M121" s="15">
        <v>-5.7231239999999998E-4</v>
      </c>
      <c r="N121" s="13">
        <v>-6936.5540000000001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4.840168E-7</v>
      </c>
      <c r="D122" s="13">
        <v>-2274.7869999999998</v>
      </c>
      <c r="E122" s="15">
        <v>-5.6977579999999996E-4</v>
      </c>
      <c r="F122" s="13">
        <v>-6905.4690000000001</v>
      </c>
      <c r="G122" s="15">
        <v>2.7751219999999999E-8</v>
      </c>
      <c r="H122" s="13">
        <v>-2279.6959999999999</v>
      </c>
      <c r="I122" s="15">
        <v>-5.697295E-4</v>
      </c>
      <c r="J122" s="13">
        <v>-6906.2960000000003</v>
      </c>
      <c r="K122" s="15">
        <v>2.7652040000000001E-8</v>
      </c>
      <c r="L122" s="13">
        <v>-2279.4229999999998</v>
      </c>
      <c r="M122" s="15">
        <v>-5.6992779999999997E-4</v>
      </c>
      <c r="N122" s="13">
        <v>-6907.6319999999996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4.3463400000000003E-7</v>
      </c>
      <c r="D123" s="13">
        <v>-2266.5129999999999</v>
      </c>
      <c r="E123" s="15">
        <v>-5.6760389999999995E-4</v>
      </c>
      <c r="F123" s="13">
        <v>-6879.1570000000002</v>
      </c>
      <c r="G123" s="15">
        <v>2.502372E-8</v>
      </c>
      <c r="H123" s="13">
        <v>-2270.9009999999998</v>
      </c>
      <c r="I123" s="15">
        <v>-5.6755659999999997E-4</v>
      </c>
      <c r="J123" s="13">
        <v>-6879.835</v>
      </c>
      <c r="K123" s="15">
        <v>2.4918050000000001E-8</v>
      </c>
      <c r="L123" s="13">
        <v>-2270.672</v>
      </c>
      <c r="M123" s="15">
        <v>-5.6773890000000001E-4</v>
      </c>
      <c r="N123" s="13">
        <v>-6881.085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3.870691E-7</v>
      </c>
      <c r="D124" s="13">
        <v>-2258.924</v>
      </c>
      <c r="E124" s="15">
        <v>-5.656077E-4</v>
      </c>
      <c r="F124" s="13">
        <v>-6854.9719999999998</v>
      </c>
      <c r="G124" s="15">
        <v>2.2383889999999998E-8</v>
      </c>
      <c r="H124" s="13">
        <v>-2262.8440000000001</v>
      </c>
      <c r="I124" s="15">
        <v>-5.6557009999999997E-4</v>
      </c>
      <c r="J124" s="13">
        <v>-6855.625</v>
      </c>
      <c r="K124" s="15">
        <v>2.227056E-8</v>
      </c>
      <c r="L124" s="13">
        <v>-2262.625</v>
      </c>
      <c r="M124" s="15">
        <v>-5.6572679999999996E-4</v>
      </c>
      <c r="N124" s="13">
        <v>-6856.6769999999997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3.4172169999999999E-7</v>
      </c>
      <c r="D125" s="13">
        <v>-2251.9450000000002</v>
      </c>
      <c r="E125" s="15">
        <v>-5.6376810000000001E-4</v>
      </c>
      <c r="F125" s="13">
        <v>-6832.6880000000001</v>
      </c>
      <c r="G125" s="15">
        <v>1.984692E-8</v>
      </c>
      <c r="H125" s="13">
        <v>-2255.3969999999999</v>
      </c>
      <c r="I125" s="15">
        <v>-5.6373290000000004E-4</v>
      </c>
      <c r="J125" s="13">
        <v>-6833.2389999999996</v>
      </c>
      <c r="K125" s="15">
        <v>1.9731359999999999E-8</v>
      </c>
      <c r="L125" s="13">
        <v>-2255.2130000000002</v>
      </c>
      <c r="M125" s="15">
        <v>-5.6387270000000001E-4</v>
      </c>
      <c r="N125" s="13">
        <v>-6834.1890000000003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2.9884429999999998E-7</v>
      </c>
      <c r="D126" s="13">
        <v>-2245.5</v>
      </c>
      <c r="E126" s="15">
        <v>-5.6206720000000004E-4</v>
      </c>
      <c r="F126" s="13">
        <v>-6812.0820000000003</v>
      </c>
      <c r="G126" s="15">
        <v>1.743503E-8</v>
      </c>
      <c r="H126" s="13">
        <v>-2248.5230000000001</v>
      </c>
      <c r="I126" s="15">
        <v>-5.6203820000000002E-4</v>
      </c>
      <c r="J126" s="13">
        <v>-6812.5839999999998</v>
      </c>
      <c r="K126" s="15">
        <v>1.7317890000000001E-8</v>
      </c>
      <c r="L126" s="13">
        <v>-2248.3580000000002</v>
      </c>
      <c r="M126" s="15">
        <v>-5.6215819999999995E-4</v>
      </c>
      <c r="N126" s="13">
        <v>-6813.393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2.5856039999999998E-7</v>
      </c>
      <c r="D127" s="13">
        <v>-2239.5210000000002</v>
      </c>
      <c r="E127" s="15">
        <v>-5.6048779999999998E-4</v>
      </c>
      <c r="F127" s="13">
        <v>-6792.95</v>
      </c>
      <c r="G127" s="15">
        <v>1.5153200000000001E-8</v>
      </c>
      <c r="H127" s="13">
        <v>-2242.1309999999999</v>
      </c>
      <c r="I127" s="15">
        <v>-5.6046169999999997E-4</v>
      </c>
      <c r="J127" s="13">
        <v>-6793.3729999999996</v>
      </c>
      <c r="K127" s="15">
        <v>1.50376E-8</v>
      </c>
      <c r="L127" s="13">
        <v>-2241.9940000000001</v>
      </c>
      <c r="M127" s="15">
        <v>-5.6056629999999997E-4</v>
      </c>
      <c r="N127" s="13">
        <v>-6794.0839999999998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2.20878E-7</v>
      </c>
      <c r="D128" s="13">
        <v>-2233.94</v>
      </c>
      <c r="E128" s="15">
        <v>-5.5901360000000001E-4</v>
      </c>
      <c r="F128" s="13">
        <v>-6775.0919999999996</v>
      </c>
      <c r="G128" s="15">
        <v>1.3006970000000001E-8</v>
      </c>
      <c r="H128" s="13">
        <v>-2236.172</v>
      </c>
      <c r="I128" s="15">
        <v>-5.5899219999999998E-4</v>
      </c>
      <c r="J128" s="13">
        <v>-6775.4629999999997</v>
      </c>
      <c r="K128" s="15">
        <v>1.289439E-8</v>
      </c>
      <c r="L128" s="13">
        <v>-2236.0549999999998</v>
      </c>
      <c r="M128" s="15">
        <v>-5.5908089999999998E-4</v>
      </c>
      <c r="N128" s="13">
        <v>-6776.0659999999998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1.8570970000000001E-7</v>
      </c>
      <c r="D129" s="13">
        <v>-2228.6990000000001</v>
      </c>
      <c r="E129" s="15">
        <v>-5.5762970000000005E-4</v>
      </c>
      <c r="F129" s="13">
        <v>-6758.3280000000004</v>
      </c>
      <c r="G129" s="15">
        <v>1.098928E-8</v>
      </c>
      <c r="H129" s="13">
        <v>-2230.5729999999999</v>
      </c>
      <c r="I129" s="15">
        <v>-5.5761150000000002E-4</v>
      </c>
      <c r="J129" s="13">
        <v>-6758.634</v>
      </c>
      <c r="K129" s="15">
        <v>1.088138E-8</v>
      </c>
      <c r="L129" s="13">
        <v>-2230.4789999999998</v>
      </c>
      <c r="M129" s="15">
        <v>-5.5768630000000005E-4</v>
      </c>
      <c r="N129" s="13">
        <v>-6759.1459999999997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1.5291429999999999E-7</v>
      </c>
      <c r="D130" s="13">
        <v>-2223.7379999999998</v>
      </c>
      <c r="E130" s="15">
        <v>-5.5632190000000001E-4</v>
      </c>
      <c r="F130" s="13">
        <v>-6742.4809999999998</v>
      </c>
      <c r="G130" s="15">
        <v>9.0992799999999992E-9</v>
      </c>
      <c r="H130" s="13">
        <v>-2225.2860000000001</v>
      </c>
      <c r="I130" s="15">
        <v>-5.563098E-4</v>
      </c>
      <c r="J130" s="13">
        <v>-6742.7619999999997</v>
      </c>
      <c r="K130" s="15">
        <v>8.9961510000000001E-9</v>
      </c>
      <c r="L130" s="13">
        <v>-2225.2040000000002</v>
      </c>
      <c r="M130" s="15">
        <v>-5.5636719999999995E-4</v>
      </c>
      <c r="N130" s="13">
        <v>-6743.1469999999999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1.224742E-7</v>
      </c>
      <c r="D131" s="13">
        <v>-2219.0050000000001</v>
      </c>
      <c r="E131" s="15">
        <v>-5.5507790000000005E-4</v>
      </c>
      <c r="F131" s="13">
        <v>-6727.3990000000003</v>
      </c>
      <c r="G131" s="15">
        <v>7.2816340000000003E-9</v>
      </c>
      <c r="H131" s="13">
        <v>-2220.2559999999999</v>
      </c>
      <c r="I131" s="15">
        <v>-5.5507359999999999E-4</v>
      </c>
      <c r="J131" s="13">
        <v>-6727.6790000000001</v>
      </c>
      <c r="K131" s="15">
        <v>7.1745610000000004E-9</v>
      </c>
      <c r="L131" s="13">
        <v>-2220.1570000000002</v>
      </c>
      <c r="M131" s="15">
        <v>-5.5510559999999995E-4</v>
      </c>
      <c r="N131" s="13">
        <v>-6727.8410000000003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9.5322060000000004E-8</v>
      </c>
      <c r="D132" s="13">
        <v>-2214.4499999999998</v>
      </c>
      <c r="E132" s="15">
        <v>-5.538877E-4</v>
      </c>
      <c r="F132" s="13">
        <v>-6712.9589999999998</v>
      </c>
      <c r="G132" s="15">
        <v>5.617488E-9</v>
      </c>
      <c r="H132" s="13">
        <v>-2215.4589999999998</v>
      </c>
      <c r="I132" s="15">
        <v>-5.5389839999999996E-4</v>
      </c>
      <c r="J132" s="13">
        <v>-6713.3270000000002</v>
      </c>
      <c r="K132" s="15">
        <v>5.4879259999999996E-9</v>
      </c>
      <c r="L132" s="13">
        <v>-2215.27</v>
      </c>
      <c r="M132" s="15">
        <v>-5.5388370000000004E-4</v>
      </c>
      <c r="N132" s="13">
        <v>-6713.0159999999996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7.9138880000000006E-8</v>
      </c>
      <c r="D133" s="13">
        <v>-2209.9859999999999</v>
      </c>
      <c r="E133" s="15">
        <v>-5.5273759999999996E-4</v>
      </c>
      <c r="F133" s="13">
        <v>-6699.0240000000003</v>
      </c>
      <c r="G133" s="15">
        <v>2.9973759999999998E-9</v>
      </c>
      <c r="H133" s="13">
        <v>-2210.9360000000001</v>
      </c>
      <c r="I133" s="15">
        <v>-5.5276010000000005E-4</v>
      </c>
      <c r="J133" s="13">
        <v>-6699.5379999999996</v>
      </c>
      <c r="K133" s="15">
        <v>2.7865689999999999E-9</v>
      </c>
      <c r="L133" s="13">
        <v>-2210.5050000000001</v>
      </c>
      <c r="M133" s="15">
        <v>-5.5268099999999996E-4</v>
      </c>
      <c r="N133" s="13">
        <v>-6698.4629999999997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1.111921E-7</v>
      </c>
      <c r="D134" s="13">
        <v>-2205.3580000000002</v>
      </c>
      <c r="E134" s="15">
        <v>-5.51609E-4</v>
      </c>
      <c r="F134" s="13">
        <v>-6685.491</v>
      </c>
      <c r="G134" s="15">
        <v>1.183032E-9</v>
      </c>
      <c r="H134" s="13">
        <v>-2206.819</v>
      </c>
      <c r="I134" s="15">
        <v>-5.5168480000000004E-4</v>
      </c>
      <c r="J134" s="13">
        <v>-6686.6750000000002</v>
      </c>
      <c r="K134" s="15">
        <v>9.0346560000000003E-10</v>
      </c>
      <c r="L134" s="13">
        <v>-2206.069</v>
      </c>
      <c r="M134" s="15">
        <v>-5.5154909999999995E-4</v>
      </c>
      <c r="N134" s="13">
        <v>-6684.8220000000001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4.6703290000000001E-7</v>
      </c>
      <c r="D135" s="13">
        <v>-2198.4699999999998</v>
      </c>
      <c r="E135" s="15">
        <v>-5.5064939999999998E-4</v>
      </c>
      <c r="F135" s="13">
        <v>-6673.7</v>
      </c>
      <c r="G135" s="15">
        <v>-3.2071330000000002E-8</v>
      </c>
      <c r="H135" s="13">
        <v>-2204.049</v>
      </c>
      <c r="I135" s="15">
        <v>-5.5071419999999996E-4</v>
      </c>
      <c r="J135" s="13">
        <v>-6675.7529999999997</v>
      </c>
      <c r="K135" s="15">
        <v>-3.2756860000000002E-8</v>
      </c>
      <c r="L135" s="13">
        <v>-2203.1419999999998</v>
      </c>
      <c r="M135" s="15">
        <v>-5.5061550000000002E-4</v>
      </c>
      <c r="N135" s="13">
        <v>-6674.04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2.3212470000000001E-6</v>
      </c>
      <c r="D136" s="13">
        <v>-2177.9650000000001</v>
      </c>
      <c r="E136" s="15">
        <v>-5.5069240000000001E-4</v>
      </c>
      <c r="F136" s="13">
        <v>-6668.6030000000001</v>
      </c>
      <c r="G136" s="15">
        <v>7.3559230000000004E-8</v>
      </c>
      <c r="H136" s="13">
        <v>-2200.1669999999999</v>
      </c>
      <c r="I136" s="15">
        <v>-5.5034940000000003E-4</v>
      </c>
      <c r="J136" s="13">
        <v>-6669.768</v>
      </c>
      <c r="K136" s="15">
        <v>7.4220720000000003E-8</v>
      </c>
      <c r="L136" s="13">
        <v>-2200.5129999999999</v>
      </c>
      <c r="M136" s="15">
        <v>-5.5015149999999998E-4</v>
      </c>
      <c r="N136" s="13">
        <v>-6668.5129999999999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1.232164E-2</v>
      </c>
      <c r="D9" s="10">
        <v>-49306.75</v>
      </c>
      <c r="E9" s="9">
        <v>-1.860498E-2</v>
      </c>
      <c r="F9" s="10">
        <v>-46363.49</v>
      </c>
      <c r="G9" s="9">
        <v>2.846926E-2</v>
      </c>
      <c r="H9" s="10">
        <v>79481.05</v>
      </c>
      <c r="I9" s="9">
        <v>-0.20529249999999999</v>
      </c>
      <c r="J9" s="10">
        <v>37220.39</v>
      </c>
      <c r="K9" s="9">
        <v>2.14956E-2</v>
      </c>
      <c r="L9" s="10">
        <v>29388.92</v>
      </c>
      <c r="M9" s="9">
        <v>-1.3716829999999999E-2</v>
      </c>
      <c r="N9" s="10">
        <v>-41195.620000000003</v>
      </c>
      <c r="P9">
        <v>0.125</v>
      </c>
      <c r="Q9" s="9">
        <v>1.206252E-2</v>
      </c>
      <c r="R9" s="10">
        <v>-50928.23</v>
      </c>
      <c r="S9" s="9">
        <v>-1.9038159999999998E-2</v>
      </c>
      <c r="T9" s="10">
        <v>-45335.16</v>
      </c>
      <c r="U9" s="9">
        <v>2.8266650000000001E-2</v>
      </c>
      <c r="V9" s="10">
        <v>79527.81</v>
      </c>
      <c r="W9" s="9">
        <v>-0.2049194</v>
      </c>
      <c r="X9" s="10">
        <v>37579.08</v>
      </c>
      <c r="Y9" s="9">
        <v>2.02997E-2</v>
      </c>
      <c r="Z9" s="10">
        <v>39278.720000000001</v>
      </c>
      <c r="AA9" s="9">
        <v>-1.2653559999999999E-2</v>
      </c>
      <c r="AB9" s="10">
        <v>-42435.26</v>
      </c>
      <c r="AD9" s="11">
        <v>0</v>
      </c>
      <c r="AE9" s="9">
        <v>2.8266650000000001E-2</v>
      </c>
      <c r="AF9" s="10">
        <v>79527.81</v>
      </c>
      <c r="AG9" s="9">
        <v>-0.2049194</v>
      </c>
      <c r="AH9" s="10">
        <v>37579.08</v>
      </c>
      <c r="AI9" s="9">
        <v>6.0687609999999998E-3</v>
      </c>
      <c r="AJ9" s="10">
        <v>10719.88</v>
      </c>
      <c r="AK9" s="9">
        <v>-4.2058970000000001E-2</v>
      </c>
      <c r="AL9" s="10">
        <v>-17941.13</v>
      </c>
    </row>
    <row r="10" spans="2:38" ht="15" customHeight="1" x14ac:dyDescent="0.25">
      <c r="B10">
        <v>0.13</v>
      </c>
      <c r="C10" s="12">
        <v>1.0613589999999999E-2</v>
      </c>
      <c r="D10" s="13">
        <v>-56416.59</v>
      </c>
      <c r="E10" s="12">
        <v>-2.487497E-2</v>
      </c>
      <c r="F10" s="13">
        <v>-44294.3</v>
      </c>
      <c r="G10" s="12">
        <v>2.040295E-2</v>
      </c>
      <c r="H10" s="13">
        <v>58008.17</v>
      </c>
      <c r="I10" s="12">
        <v>-0.1188838</v>
      </c>
      <c r="J10" s="13">
        <v>48946.31</v>
      </c>
      <c r="K10" s="12">
        <v>1.9704280000000001E-2</v>
      </c>
      <c r="L10" s="13">
        <v>16045.06</v>
      </c>
      <c r="M10" s="12">
        <v>-1.2098670000000001E-2</v>
      </c>
      <c r="N10" s="13">
        <v>-45705.07</v>
      </c>
      <c r="P10">
        <v>0.13</v>
      </c>
      <c r="Q10" s="12">
        <v>1.0355700000000001E-2</v>
      </c>
      <c r="R10" s="13">
        <v>-58223.79</v>
      </c>
      <c r="S10" s="12">
        <v>-2.4755139999999998E-2</v>
      </c>
      <c r="T10" s="13">
        <v>-43421.54</v>
      </c>
      <c r="U10" s="12">
        <v>2.0228599999999999E-2</v>
      </c>
      <c r="V10" s="13">
        <v>57721.5</v>
      </c>
      <c r="W10" s="12">
        <v>-0.11874709999999999</v>
      </c>
      <c r="X10" s="13">
        <v>49360.29</v>
      </c>
      <c r="Y10" s="12">
        <v>1.8580619999999999E-2</v>
      </c>
      <c r="Z10" s="13">
        <v>20778.259999999998</v>
      </c>
      <c r="AA10" s="12">
        <v>-1.137349E-2</v>
      </c>
      <c r="AB10" s="13">
        <v>-47073.02</v>
      </c>
      <c r="AD10" s="14">
        <v>3.0000000000000001E-3</v>
      </c>
      <c r="AE10" s="12">
        <v>1.9038200000000002E-2</v>
      </c>
      <c r="AF10" s="13">
        <v>51113.74</v>
      </c>
      <c r="AG10" s="12">
        <v>-0.168599</v>
      </c>
      <c r="AH10" s="13">
        <v>-26493.06</v>
      </c>
      <c r="AI10" s="12">
        <v>4.8483270000000004E-3</v>
      </c>
      <c r="AJ10" s="13">
        <v>4656.3559999999998</v>
      </c>
      <c r="AK10" s="12">
        <v>-2.1851800000000001E-2</v>
      </c>
      <c r="AL10" s="13">
        <v>-28030.87</v>
      </c>
    </row>
    <row r="11" spans="2:38" ht="15" customHeight="1" x14ac:dyDescent="0.25">
      <c r="B11">
        <v>0.13500000000000001</v>
      </c>
      <c r="C11" s="12">
        <v>8.6431300000000006E-3</v>
      </c>
      <c r="D11" s="13">
        <v>-43702.37</v>
      </c>
      <c r="E11" s="12">
        <v>-2.2552539999999999E-2</v>
      </c>
      <c r="F11" s="13">
        <v>-40849.21</v>
      </c>
      <c r="G11" s="12">
        <v>1.15037E-2</v>
      </c>
      <c r="H11" s="13">
        <v>70895.37</v>
      </c>
      <c r="I11" s="12">
        <v>-7.3144269999999997E-2</v>
      </c>
      <c r="J11" s="13">
        <v>55819.22</v>
      </c>
      <c r="K11" s="12">
        <v>1.755195E-2</v>
      </c>
      <c r="L11" s="13">
        <v>-22039.52</v>
      </c>
      <c r="M11" s="12">
        <v>-5.0969489999999999E-2</v>
      </c>
      <c r="N11" s="13">
        <v>-55718.37</v>
      </c>
      <c r="P11">
        <v>0.13500000000000001</v>
      </c>
      <c r="Q11" s="12">
        <v>8.3968289999999998E-3</v>
      </c>
      <c r="R11" s="13">
        <v>-44402.16</v>
      </c>
      <c r="S11" s="12">
        <v>-2.1843419999999999E-2</v>
      </c>
      <c r="T11" s="13">
        <v>-40722.46</v>
      </c>
      <c r="U11" s="12">
        <v>1.135559E-2</v>
      </c>
      <c r="V11" s="13">
        <v>70800.55</v>
      </c>
      <c r="W11" s="12">
        <v>-7.3126990000000003E-2</v>
      </c>
      <c r="X11" s="13">
        <v>55995.53</v>
      </c>
      <c r="Y11" s="12">
        <v>1.6527409999999999E-2</v>
      </c>
      <c r="Z11" s="13">
        <v>-26282.92</v>
      </c>
      <c r="AA11" s="12">
        <v>-4.9347519999999999E-2</v>
      </c>
      <c r="AB11" s="13">
        <v>-55886.96</v>
      </c>
      <c r="AD11" s="14">
        <v>6.1907569999999999E-3</v>
      </c>
      <c r="AE11" s="12">
        <v>1.685876E-2</v>
      </c>
      <c r="AF11" s="13">
        <v>40366.06</v>
      </c>
      <c r="AG11" s="12">
        <v>-0.14375879999999999</v>
      </c>
      <c r="AH11" s="13">
        <v>-11714.82</v>
      </c>
      <c r="AI11" s="12">
        <v>4.0017000000000004E-3</v>
      </c>
      <c r="AJ11" s="13">
        <v>9237.875</v>
      </c>
      <c r="AK11" s="12">
        <v>-1.4403869999999999E-2</v>
      </c>
      <c r="AL11" s="13">
        <v>-16810.330000000002</v>
      </c>
    </row>
    <row r="12" spans="2:38" ht="15" customHeight="1" x14ac:dyDescent="0.25">
      <c r="B12">
        <v>0.14000000000000001</v>
      </c>
      <c r="C12" s="12">
        <v>7.6961089999999996E-3</v>
      </c>
      <c r="D12" s="13">
        <v>-39606.78</v>
      </c>
      <c r="E12" s="12">
        <v>-1.6921789999999999E-2</v>
      </c>
      <c r="F12" s="13">
        <v>-40846.35</v>
      </c>
      <c r="G12" s="12">
        <v>8.2878310000000007E-3</v>
      </c>
      <c r="H12" s="13">
        <v>42684.32</v>
      </c>
      <c r="I12" s="12">
        <v>-5.8377230000000002E-2</v>
      </c>
      <c r="J12" s="13">
        <v>11395.14</v>
      </c>
      <c r="K12" s="12">
        <v>1.3214160000000001E-2</v>
      </c>
      <c r="L12" s="13">
        <v>-30999.62</v>
      </c>
      <c r="M12" s="12">
        <v>-0.1702746</v>
      </c>
      <c r="N12" s="13">
        <v>-61536.06</v>
      </c>
      <c r="P12">
        <v>0.14000000000000001</v>
      </c>
      <c r="Q12" s="12">
        <v>7.4658299999999997E-3</v>
      </c>
      <c r="R12" s="13">
        <v>-42065.95</v>
      </c>
      <c r="S12" s="12">
        <v>-1.6496299999999998E-2</v>
      </c>
      <c r="T12" s="13">
        <v>-39699.67</v>
      </c>
      <c r="U12" s="12">
        <v>8.1513999999999996E-3</v>
      </c>
      <c r="V12" s="13">
        <v>41255.07</v>
      </c>
      <c r="W12" s="12">
        <v>-5.8091820000000002E-2</v>
      </c>
      <c r="X12" s="13">
        <v>10867.12</v>
      </c>
      <c r="Y12" s="12">
        <v>1.23578E-2</v>
      </c>
      <c r="Z12" s="13">
        <v>-35471.97</v>
      </c>
      <c r="AA12" s="12">
        <v>-0.16512489999999999</v>
      </c>
      <c r="AB12" s="13">
        <v>-62061.86</v>
      </c>
      <c r="AD12" s="14">
        <v>9.5843999999999999E-3</v>
      </c>
      <c r="AE12" s="12">
        <v>1.6125569999999999E-2</v>
      </c>
      <c r="AF12" s="13">
        <v>18925.78</v>
      </c>
      <c r="AG12" s="12">
        <v>-0.13020180000000001</v>
      </c>
      <c r="AH12" s="13">
        <v>-8142.1480000000001</v>
      </c>
      <c r="AI12" s="12">
        <v>3.5201149999999999E-3</v>
      </c>
      <c r="AJ12" s="13">
        <v>12068.35</v>
      </c>
      <c r="AK12" s="12">
        <v>-1.204351E-2</v>
      </c>
      <c r="AL12" s="13">
        <v>-4449.0140000000001</v>
      </c>
    </row>
    <row r="13" spans="2:38" ht="15" customHeight="1" x14ac:dyDescent="0.25">
      <c r="B13">
        <v>0.14499999999999999</v>
      </c>
      <c r="C13" s="12">
        <v>6.9501179999999999E-3</v>
      </c>
      <c r="D13" s="13">
        <v>-32513.22</v>
      </c>
      <c r="E13" s="12">
        <v>-1.476213E-2</v>
      </c>
      <c r="F13" s="13">
        <v>-40522.67</v>
      </c>
      <c r="G13" s="12">
        <v>6.1962099999999997E-3</v>
      </c>
      <c r="H13" s="13">
        <v>11923.51</v>
      </c>
      <c r="I13" s="12">
        <v>-4.2105539999999997E-2</v>
      </c>
      <c r="J13" s="13">
        <v>-17160.64</v>
      </c>
      <c r="K13" s="12">
        <v>9.4315690000000008E-3</v>
      </c>
      <c r="L13" s="13">
        <v>-32021.27</v>
      </c>
      <c r="M13" s="12">
        <v>-2.4524310000000001E-2</v>
      </c>
      <c r="N13" s="13">
        <v>-60266</v>
      </c>
      <c r="P13">
        <v>0.14499999999999999</v>
      </c>
      <c r="Q13" s="12">
        <v>6.7249479999999997E-3</v>
      </c>
      <c r="R13" s="13">
        <v>-34383.11</v>
      </c>
      <c r="S13" s="12">
        <v>-1.4400339999999999E-2</v>
      </c>
      <c r="T13" s="13">
        <v>-39716.410000000003</v>
      </c>
      <c r="U13" s="12">
        <v>6.0687609999999998E-3</v>
      </c>
      <c r="V13" s="13">
        <v>10719.88</v>
      </c>
      <c r="W13" s="12">
        <v>-4.2058970000000001E-2</v>
      </c>
      <c r="X13" s="13">
        <v>-17941.13</v>
      </c>
      <c r="Y13" s="12">
        <v>8.7150660000000005E-3</v>
      </c>
      <c r="Z13" s="13">
        <v>-35933.53</v>
      </c>
      <c r="AA13" s="12">
        <v>-2.3622239999999999E-2</v>
      </c>
      <c r="AB13" s="13">
        <v>-64018.239999999998</v>
      </c>
      <c r="AD13" s="14">
        <v>1.319383E-2</v>
      </c>
      <c r="AE13" s="12">
        <v>1.514662E-2</v>
      </c>
      <c r="AF13" s="13">
        <v>-2458.8200000000002</v>
      </c>
      <c r="AG13" s="12">
        <v>-0.11593390000000001</v>
      </c>
      <c r="AH13" s="13">
        <v>2498.232</v>
      </c>
      <c r="AI13" s="12">
        <v>3.258862E-3</v>
      </c>
      <c r="AJ13" s="13">
        <v>12054.06</v>
      </c>
      <c r="AK13" s="12">
        <v>-1.29774E-2</v>
      </c>
      <c r="AL13" s="13">
        <v>1633.53</v>
      </c>
    </row>
    <row r="14" spans="2:38" x14ac:dyDescent="0.25">
      <c r="B14">
        <v>0.15</v>
      </c>
      <c r="C14" s="12">
        <v>6.2795409999999996E-3</v>
      </c>
      <c r="D14" s="13">
        <v>-22902.2</v>
      </c>
      <c r="E14" s="12">
        <v>-1.3582260000000001E-2</v>
      </c>
      <c r="F14" s="13">
        <v>-39332.61</v>
      </c>
      <c r="G14" s="12">
        <v>4.8376970000000002E-3</v>
      </c>
      <c r="H14" s="13">
        <v>110.7522</v>
      </c>
      <c r="I14" s="12">
        <v>-2.6316249999999999E-2</v>
      </c>
      <c r="J14" s="13">
        <v>-30025.4</v>
      </c>
      <c r="K14" s="12">
        <v>8.7052439999999991E-3</v>
      </c>
      <c r="L14" s="13">
        <v>-407.42770000000002</v>
      </c>
      <c r="M14" s="12">
        <v>-1.0193529999999999E-2</v>
      </c>
      <c r="N14" s="13">
        <v>-26453.87</v>
      </c>
      <c r="P14">
        <v>0.15</v>
      </c>
      <c r="Q14" s="12">
        <v>6.0549740000000003E-3</v>
      </c>
      <c r="R14" s="13">
        <v>-24818.35</v>
      </c>
      <c r="S14" s="12">
        <v>-1.3276649999999999E-2</v>
      </c>
      <c r="T14" s="13">
        <v>-38561.83</v>
      </c>
      <c r="U14" s="12">
        <v>4.7144090000000001E-3</v>
      </c>
      <c r="V14" s="13">
        <v>-1322.674</v>
      </c>
      <c r="W14" s="12">
        <v>-2.628641E-2</v>
      </c>
      <c r="X14" s="13">
        <v>-30629.57</v>
      </c>
      <c r="Y14" s="12">
        <v>7.9782069999999993E-3</v>
      </c>
      <c r="Z14" s="13">
        <v>-5842.567</v>
      </c>
      <c r="AA14" s="12">
        <v>-9.8522209999999995E-3</v>
      </c>
      <c r="AB14" s="13">
        <v>-26552.880000000001</v>
      </c>
      <c r="AD14" s="14">
        <v>1.7032769999999999E-2</v>
      </c>
      <c r="AE14" s="12">
        <v>1.4343649999999999E-2</v>
      </c>
      <c r="AF14" s="13">
        <v>-8323.7510000000002</v>
      </c>
      <c r="AG14" s="12">
        <v>-0.10595019999999999</v>
      </c>
      <c r="AH14" s="13">
        <v>12235.2</v>
      </c>
      <c r="AI14" s="12">
        <v>3.2036479999999999E-3</v>
      </c>
      <c r="AJ14" s="13">
        <v>9131.384</v>
      </c>
      <c r="AK14" s="12">
        <v>-1.608741E-2</v>
      </c>
      <c r="AL14" s="13">
        <v>4299.8999999999996</v>
      </c>
    </row>
    <row r="15" spans="2:38" x14ac:dyDescent="0.25">
      <c r="B15">
        <v>0.155</v>
      </c>
      <c r="C15" s="12">
        <v>5.690156E-3</v>
      </c>
      <c r="D15" s="13">
        <v>-13812.89</v>
      </c>
      <c r="E15" s="12">
        <v>-1.2319490000000001E-2</v>
      </c>
      <c r="F15" s="13">
        <v>-38383.03</v>
      </c>
      <c r="G15" s="12">
        <v>4.0134200000000002E-3</v>
      </c>
      <c r="H15" s="13">
        <v>-3099.3139999999999</v>
      </c>
      <c r="I15" s="12">
        <v>-1.5596199999999999E-2</v>
      </c>
      <c r="J15" s="13">
        <v>-35510.019999999997</v>
      </c>
      <c r="K15" s="12">
        <v>8.2245700000000005E-3</v>
      </c>
      <c r="L15" s="13">
        <v>18164.560000000001</v>
      </c>
      <c r="M15" s="12">
        <v>-7.2141510000000002E-3</v>
      </c>
      <c r="N15" s="13">
        <v>-22662.1</v>
      </c>
      <c r="P15">
        <v>0.155</v>
      </c>
      <c r="Q15" s="12">
        <v>5.4625100000000003E-3</v>
      </c>
      <c r="R15" s="13">
        <v>-15766.33</v>
      </c>
      <c r="S15" s="12">
        <v>-1.2035540000000001E-2</v>
      </c>
      <c r="T15" s="13">
        <v>-37649.199999999997</v>
      </c>
      <c r="U15" s="12">
        <v>3.8960280000000002E-3</v>
      </c>
      <c r="V15" s="13">
        <v>-4197.7299999999996</v>
      </c>
      <c r="W15" s="12">
        <v>-1.548567E-2</v>
      </c>
      <c r="X15" s="13">
        <v>-36026.85</v>
      </c>
      <c r="Y15" s="12">
        <v>7.4688360000000004E-3</v>
      </c>
      <c r="Z15" s="13">
        <v>12397.21</v>
      </c>
      <c r="AA15" s="12">
        <v>-7.076728E-3</v>
      </c>
      <c r="AB15" s="13">
        <v>-25113.97</v>
      </c>
      <c r="AD15" s="14">
        <v>2.1115809999999999E-2</v>
      </c>
      <c r="AE15" s="12">
        <v>1.432161E-2</v>
      </c>
      <c r="AF15" s="13">
        <v>-11026.38</v>
      </c>
      <c r="AG15" s="12">
        <v>-0.1055654</v>
      </c>
      <c r="AH15" s="13">
        <v>-3574.348</v>
      </c>
      <c r="AI15" s="12">
        <v>3.2771430000000002E-3</v>
      </c>
      <c r="AJ15" s="13">
        <v>5200.223</v>
      </c>
      <c r="AK15" s="12">
        <v>-1.872981E-2</v>
      </c>
      <c r="AL15" s="13">
        <v>3977.9340000000002</v>
      </c>
    </row>
    <row r="16" spans="2:38" x14ac:dyDescent="0.25">
      <c r="B16">
        <v>0.16</v>
      </c>
      <c r="C16" s="12">
        <v>5.1733789999999997E-3</v>
      </c>
      <c r="D16" s="13">
        <v>-6239.8710000000001</v>
      </c>
      <c r="E16" s="12">
        <v>-1.1080069999999999E-2</v>
      </c>
      <c r="F16" s="13">
        <v>-37262.19</v>
      </c>
      <c r="G16" s="12">
        <v>3.4798960000000001E-3</v>
      </c>
      <c r="H16" s="13">
        <v>-3275.942</v>
      </c>
      <c r="I16" s="12">
        <v>-1.0675860000000001E-2</v>
      </c>
      <c r="J16" s="13">
        <v>-37415.57</v>
      </c>
      <c r="K16" s="12">
        <v>7.8118850000000002E-3</v>
      </c>
      <c r="L16" s="13">
        <v>23822.66</v>
      </c>
      <c r="M16" s="12">
        <v>-6.67799E-3</v>
      </c>
      <c r="N16" s="13">
        <v>-23033.08</v>
      </c>
      <c r="P16">
        <v>0.16</v>
      </c>
      <c r="Q16" s="12">
        <v>4.9405279999999996E-3</v>
      </c>
      <c r="R16" s="13">
        <v>-8233.7610000000004</v>
      </c>
      <c r="S16" s="12">
        <v>-1.0813669999999999E-2</v>
      </c>
      <c r="T16" s="13">
        <v>-36573.58</v>
      </c>
      <c r="U16" s="12">
        <v>3.3703520000000001E-3</v>
      </c>
      <c r="V16" s="13">
        <v>-3921.0410000000002</v>
      </c>
      <c r="W16" s="12">
        <v>-1.0496439999999999E-2</v>
      </c>
      <c r="X16" s="13">
        <v>-37865.879999999997</v>
      </c>
      <c r="Y16" s="12">
        <v>7.0307169999999997E-3</v>
      </c>
      <c r="Z16" s="13">
        <v>19568.32</v>
      </c>
      <c r="AA16" s="12">
        <v>-6.4772639999999999E-3</v>
      </c>
      <c r="AB16" s="13">
        <v>-26746.28</v>
      </c>
      <c r="AD16" s="14">
        <v>2.545847E-2</v>
      </c>
      <c r="AE16" s="12">
        <v>1.4413E-2</v>
      </c>
      <c r="AF16" s="13">
        <v>-20496.71</v>
      </c>
      <c r="AG16" s="12">
        <v>-0.11133079999999999</v>
      </c>
      <c r="AH16" s="13">
        <v>-8694.5550000000003</v>
      </c>
      <c r="AI16" s="12">
        <v>3.4305049999999999E-3</v>
      </c>
      <c r="AJ16" s="13">
        <v>708.88480000000004</v>
      </c>
      <c r="AK16" s="12">
        <v>-2.0351129999999999E-2</v>
      </c>
      <c r="AL16" s="13">
        <v>1139.123</v>
      </c>
    </row>
    <row r="17" spans="2:38" x14ac:dyDescent="0.25">
      <c r="B17">
        <v>0.16500000000000001</v>
      </c>
      <c r="C17" s="12">
        <v>4.7224679999999996E-3</v>
      </c>
      <c r="D17" s="13">
        <v>-290.60570000000001</v>
      </c>
      <c r="E17" s="12">
        <v>-9.9898369999999997E-3</v>
      </c>
      <c r="F17" s="13">
        <v>-36059.67</v>
      </c>
      <c r="G17" s="12">
        <v>3.0882330000000001E-3</v>
      </c>
      <c r="H17" s="13">
        <v>-2234.962</v>
      </c>
      <c r="I17" s="12">
        <v>-8.3871459999999998E-3</v>
      </c>
      <c r="J17" s="13">
        <v>-36289.65</v>
      </c>
      <c r="K17" s="12">
        <v>7.4215460000000002E-3</v>
      </c>
      <c r="L17" s="13">
        <v>24020.82</v>
      </c>
      <c r="M17" s="12">
        <v>-6.5960860000000001E-3</v>
      </c>
      <c r="N17" s="13">
        <v>-23080.62</v>
      </c>
      <c r="P17">
        <v>0.16500000000000001</v>
      </c>
      <c r="Q17" s="12">
        <v>4.4824670000000004E-3</v>
      </c>
      <c r="R17" s="13">
        <v>-2334.3069999999998</v>
      </c>
      <c r="S17" s="12">
        <v>-9.7407269999999994E-3</v>
      </c>
      <c r="T17" s="13">
        <v>-35413</v>
      </c>
      <c r="U17" s="12">
        <v>2.9871580000000002E-3</v>
      </c>
      <c r="V17" s="13">
        <v>-2741.3180000000002</v>
      </c>
      <c r="W17" s="12">
        <v>-8.2405880000000001E-3</v>
      </c>
      <c r="X17" s="13">
        <v>-36595.18</v>
      </c>
      <c r="Y17" s="12">
        <v>6.6284990000000004E-3</v>
      </c>
      <c r="Z17" s="13">
        <v>22497.54</v>
      </c>
      <c r="AA17" s="12">
        <v>-6.2506740000000003E-3</v>
      </c>
      <c r="AB17" s="13">
        <v>-28266.26</v>
      </c>
      <c r="AD17" s="14">
        <v>3.0077260000000001E-2</v>
      </c>
      <c r="AE17" s="12">
        <v>1.4719309999999999E-2</v>
      </c>
      <c r="AF17" s="13">
        <v>-30392.49</v>
      </c>
      <c r="AG17" s="12">
        <v>-8.8765040000000003E-2</v>
      </c>
      <c r="AH17" s="13">
        <v>-7625.1779999999999</v>
      </c>
      <c r="AI17" s="12">
        <v>3.6691139999999998E-3</v>
      </c>
      <c r="AJ17" s="13">
        <v>-3999.6689999999999</v>
      </c>
      <c r="AK17" s="12">
        <v>-2.1674349999999998E-2</v>
      </c>
      <c r="AL17" s="13">
        <v>-4738.5919999999996</v>
      </c>
    </row>
    <row r="18" spans="2:38" x14ac:dyDescent="0.25">
      <c r="B18">
        <v>0.17</v>
      </c>
      <c r="C18" s="12">
        <v>4.3290389999999998E-3</v>
      </c>
      <c r="D18" s="13">
        <v>4537.3639999999996</v>
      </c>
      <c r="E18" s="12">
        <v>-8.958265E-3</v>
      </c>
      <c r="F18" s="13">
        <v>-34638.559999999998</v>
      </c>
      <c r="G18" s="12">
        <v>2.77779E-3</v>
      </c>
      <c r="H18" s="13">
        <v>551.726</v>
      </c>
      <c r="I18" s="12">
        <v>-6.6597480000000001E-3</v>
      </c>
      <c r="J18" s="13">
        <v>-35085.550000000003</v>
      </c>
      <c r="K18" s="12">
        <v>7.0469010000000004E-3</v>
      </c>
      <c r="L18" s="13">
        <v>23352.52</v>
      </c>
      <c r="M18" s="12">
        <v>-6.5915829999999998E-3</v>
      </c>
      <c r="N18" s="13">
        <v>-23920.48</v>
      </c>
      <c r="P18">
        <v>0.17</v>
      </c>
      <c r="Q18" s="12">
        <v>4.0801320000000002E-3</v>
      </c>
      <c r="R18" s="13">
        <v>2441</v>
      </c>
      <c r="S18" s="12">
        <v>-8.7206520000000006E-3</v>
      </c>
      <c r="T18" s="13">
        <v>-34031.300000000003</v>
      </c>
      <c r="U18" s="12">
        <v>2.6840050000000002E-3</v>
      </c>
      <c r="V18" s="13">
        <v>134.6883</v>
      </c>
      <c r="W18" s="12">
        <v>-6.5344950000000004E-3</v>
      </c>
      <c r="X18" s="13">
        <v>-35285.32</v>
      </c>
      <c r="Y18" s="12">
        <v>6.2542159999999999E-3</v>
      </c>
      <c r="Z18" s="13">
        <v>23942.38</v>
      </c>
      <c r="AA18" s="12">
        <v>-6.1233640000000001E-3</v>
      </c>
      <c r="AB18" s="13">
        <v>-30026.57</v>
      </c>
      <c r="AD18" s="14">
        <v>3.4989739999999998E-2</v>
      </c>
      <c r="AE18" s="12">
        <v>1.2812540000000001E-2</v>
      </c>
      <c r="AF18" s="13">
        <v>-36014.699999999997</v>
      </c>
      <c r="AG18" s="12">
        <v>-5.8681610000000002E-2</v>
      </c>
      <c r="AH18" s="13">
        <v>-13550.59</v>
      </c>
      <c r="AI18" s="12">
        <v>3.9784210000000002E-3</v>
      </c>
      <c r="AJ18" s="13">
        <v>-7859.6790000000001</v>
      </c>
      <c r="AK18" s="12">
        <v>-2.2426959999999999E-2</v>
      </c>
      <c r="AL18" s="13">
        <v>-10989.01</v>
      </c>
    </row>
    <row r="19" spans="2:38" x14ac:dyDescent="0.25">
      <c r="B19">
        <v>0.17499999999999999</v>
      </c>
      <c r="C19" s="12">
        <v>3.9886399999999999E-3</v>
      </c>
      <c r="D19" s="13">
        <v>8737.6530000000002</v>
      </c>
      <c r="E19" s="12">
        <v>-7.9568720000000003E-3</v>
      </c>
      <c r="F19" s="13">
        <v>-33059.699999999997</v>
      </c>
      <c r="G19" s="12">
        <v>2.5259610000000002E-3</v>
      </c>
      <c r="H19" s="13">
        <v>3084.6619999999998</v>
      </c>
      <c r="I19" s="12">
        <v>-5.5199029999999996E-3</v>
      </c>
      <c r="J19" s="13">
        <v>-34133.360000000001</v>
      </c>
      <c r="K19" s="12">
        <v>6.6854480000000001E-3</v>
      </c>
      <c r="L19" s="13">
        <v>22391.8</v>
      </c>
      <c r="M19" s="12">
        <v>-6.5927310000000001E-3</v>
      </c>
      <c r="N19" s="13">
        <v>-24989.81</v>
      </c>
      <c r="P19">
        <v>0.17499999999999999</v>
      </c>
      <c r="Q19" s="12">
        <v>3.728954E-3</v>
      </c>
      <c r="R19" s="13">
        <v>6567.9489999999996</v>
      </c>
      <c r="S19" s="12">
        <v>-7.7354030000000001E-3</v>
      </c>
      <c r="T19" s="13">
        <v>-32483.31</v>
      </c>
      <c r="U19" s="12">
        <v>2.438281E-3</v>
      </c>
      <c r="V19" s="13">
        <v>2634.92</v>
      </c>
      <c r="W19" s="12">
        <v>-5.4282239999999997E-3</v>
      </c>
      <c r="X19" s="13">
        <v>-34323.1</v>
      </c>
      <c r="Y19" s="12">
        <v>5.9043890000000003E-3</v>
      </c>
      <c r="Z19" s="13">
        <v>24777.53</v>
      </c>
      <c r="AA19" s="12">
        <v>-6.0078550000000003E-3</v>
      </c>
      <c r="AB19" s="13">
        <v>-31647.5</v>
      </c>
      <c r="AD19" s="14">
        <v>4.0214590000000001E-2</v>
      </c>
      <c r="AE19" s="12">
        <v>1.361909E-2</v>
      </c>
      <c r="AF19" s="13">
        <v>-36929.839999999997</v>
      </c>
      <c r="AG19" s="12">
        <v>-5.0864810000000003E-2</v>
      </c>
      <c r="AH19" s="13">
        <v>-18812.009999999998</v>
      </c>
      <c r="AI19" s="12">
        <v>4.2918690000000002E-3</v>
      </c>
      <c r="AJ19" s="13">
        <v>-11879.14</v>
      </c>
      <c r="AK19" s="12">
        <v>-2.224547E-2</v>
      </c>
      <c r="AL19" s="13">
        <v>-16180.93</v>
      </c>
    </row>
    <row r="20" spans="2:38" x14ac:dyDescent="0.25">
      <c r="B20">
        <v>0.18</v>
      </c>
      <c r="C20" s="12">
        <v>3.6963650000000001E-3</v>
      </c>
      <c r="D20" s="13">
        <v>12821.13</v>
      </c>
      <c r="E20" s="12">
        <v>-6.9720160000000002E-3</v>
      </c>
      <c r="F20" s="13">
        <v>-31472.21</v>
      </c>
      <c r="G20" s="12">
        <v>2.3151209999999998E-3</v>
      </c>
      <c r="H20" s="13">
        <v>5253.0739999999996</v>
      </c>
      <c r="I20" s="12">
        <v>-4.6692110000000004E-3</v>
      </c>
      <c r="J20" s="13">
        <v>-33182</v>
      </c>
      <c r="K20" s="12">
        <v>6.337418E-3</v>
      </c>
      <c r="L20" s="13">
        <v>21444.9</v>
      </c>
      <c r="M20" s="12">
        <v>-6.5633449999999999E-3</v>
      </c>
      <c r="N20" s="13">
        <v>-26002.57</v>
      </c>
      <c r="P20">
        <v>0.18</v>
      </c>
      <c r="Q20" s="12">
        <v>3.4237040000000001E-3</v>
      </c>
      <c r="R20" s="13">
        <v>10494.48</v>
      </c>
      <c r="S20" s="12">
        <v>-6.7744889999999999E-3</v>
      </c>
      <c r="T20" s="13">
        <v>-30823.94</v>
      </c>
      <c r="U20" s="12">
        <v>2.2324620000000002E-3</v>
      </c>
      <c r="V20" s="13">
        <v>4753.3220000000001</v>
      </c>
      <c r="W20" s="12">
        <v>-4.5943399999999997E-3</v>
      </c>
      <c r="X20" s="13">
        <v>-33299.78</v>
      </c>
      <c r="Y20" s="12">
        <v>5.5773819999999997E-3</v>
      </c>
      <c r="Z20" s="13">
        <v>25301.35</v>
      </c>
      <c r="AA20" s="12">
        <v>-5.8797679999999996E-3</v>
      </c>
      <c r="AB20" s="13">
        <v>-32968.410000000003</v>
      </c>
      <c r="AD20" s="14">
        <v>4.5771649999999997E-2</v>
      </c>
      <c r="AE20" s="12">
        <v>1.303912E-2</v>
      </c>
      <c r="AF20" s="13">
        <v>-37150.83</v>
      </c>
      <c r="AG20" s="12">
        <v>-4.4627899999999998E-2</v>
      </c>
      <c r="AH20" s="13">
        <v>-15856.37</v>
      </c>
      <c r="AI20" s="12">
        <v>4.5783300000000002E-3</v>
      </c>
      <c r="AJ20" s="13">
        <v>-15587.33</v>
      </c>
      <c r="AK20" s="12">
        <v>-2.0829199999999999E-2</v>
      </c>
      <c r="AL20" s="13">
        <v>-20768.8</v>
      </c>
    </row>
    <row r="21" spans="2:38" x14ac:dyDescent="0.25">
      <c r="B21">
        <v>0.185</v>
      </c>
      <c r="C21" s="12">
        <v>3.4470600000000001E-3</v>
      </c>
      <c r="D21" s="13">
        <v>15374.84</v>
      </c>
      <c r="E21" s="12">
        <v>-6.1263619999999998E-3</v>
      </c>
      <c r="F21" s="13">
        <v>-29767.3</v>
      </c>
      <c r="G21" s="12">
        <v>2.136673E-3</v>
      </c>
      <c r="H21" s="13">
        <v>7381.7759999999998</v>
      </c>
      <c r="I21" s="12">
        <v>-3.9723470000000002E-3</v>
      </c>
      <c r="J21" s="13">
        <v>-32331.03</v>
      </c>
      <c r="K21" s="12">
        <v>6.0030930000000001E-3</v>
      </c>
      <c r="L21" s="13">
        <v>20604.03</v>
      </c>
      <c r="M21" s="12">
        <v>-6.4921600000000003E-3</v>
      </c>
      <c r="N21" s="13">
        <v>-26882.38</v>
      </c>
      <c r="P21">
        <v>0.185</v>
      </c>
      <c r="Q21" s="12">
        <v>3.1601340000000002E-3</v>
      </c>
      <c r="R21" s="13">
        <v>13842.79</v>
      </c>
      <c r="S21" s="12">
        <v>-5.8880900000000003E-3</v>
      </c>
      <c r="T21" s="13">
        <v>-29158.43</v>
      </c>
      <c r="U21" s="12">
        <v>2.0585270000000001E-3</v>
      </c>
      <c r="V21" s="13">
        <v>6995.924</v>
      </c>
      <c r="W21" s="12">
        <v>-3.8946179999999999E-3</v>
      </c>
      <c r="X21" s="13">
        <v>-32438.29</v>
      </c>
      <c r="Y21" s="12">
        <v>5.2723450000000003E-3</v>
      </c>
      <c r="Z21" s="13">
        <v>25368.84</v>
      </c>
      <c r="AA21" s="12">
        <v>-5.7301590000000003E-3</v>
      </c>
      <c r="AB21" s="13">
        <v>-33761.300000000003</v>
      </c>
      <c r="AD21" s="14">
        <v>5.1682069999999997E-2</v>
      </c>
      <c r="AE21" s="12">
        <v>1.3787779999999999E-2</v>
      </c>
      <c r="AF21" s="13">
        <v>-40585.96</v>
      </c>
      <c r="AG21" s="12">
        <v>-3.5432940000000003E-2</v>
      </c>
      <c r="AH21" s="13">
        <v>-29766.59</v>
      </c>
      <c r="AI21" s="12">
        <v>4.8346919999999998E-3</v>
      </c>
      <c r="AJ21" s="13">
        <v>-19392.689999999999</v>
      </c>
      <c r="AK21" s="12">
        <v>-2.0132839999999999E-2</v>
      </c>
      <c r="AL21" s="13">
        <v>-24764.92</v>
      </c>
    </row>
    <row r="22" spans="2:38" x14ac:dyDescent="0.25">
      <c r="B22">
        <v>0.19</v>
      </c>
      <c r="C22" s="12">
        <v>3.2269170000000002E-3</v>
      </c>
      <c r="D22" s="13">
        <v>16749.96</v>
      </c>
      <c r="E22" s="12">
        <v>-5.4389720000000003E-3</v>
      </c>
      <c r="F22" s="13">
        <v>-27971.35</v>
      </c>
      <c r="G22" s="12">
        <v>1.9835809999999999E-3</v>
      </c>
      <c r="H22" s="13">
        <v>9576.6239999999998</v>
      </c>
      <c r="I22" s="12">
        <v>-3.4095499999999999E-3</v>
      </c>
      <c r="J22" s="13">
        <v>-31461.67</v>
      </c>
      <c r="K22" s="12">
        <v>5.6825879999999997E-3</v>
      </c>
      <c r="L22" s="13">
        <v>19877.37</v>
      </c>
      <c r="M22" s="12">
        <v>-6.3745779999999997E-3</v>
      </c>
      <c r="N22" s="13">
        <v>-27599.040000000001</v>
      </c>
      <c r="P22">
        <v>0.19</v>
      </c>
      <c r="Q22" s="12">
        <v>2.9322879999999999E-3</v>
      </c>
      <c r="R22" s="13">
        <v>16669.099999999999</v>
      </c>
      <c r="S22" s="12">
        <v>-5.1105550000000001E-3</v>
      </c>
      <c r="T22" s="13">
        <v>-27198.75</v>
      </c>
      <c r="U22" s="12">
        <v>1.909546E-3</v>
      </c>
      <c r="V22" s="13">
        <v>9217.9410000000007</v>
      </c>
      <c r="W22" s="12">
        <v>-3.3562119999999999E-3</v>
      </c>
      <c r="X22" s="13">
        <v>-31720.78</v>
      </c>
      <c r="Y22" s="12">
        <v>4.9880000000000002E-3</v>
      </c>
      <c r="Z22" s="13">
        <v>25289.26</v>
      </c>
      <c r="AA22" s="12">
        <v>-5.571248E-3</v>
      </c>
      <c r="AB22" s="13">
        <v>-34414.89</v>
      </c>
      <c r="AD22" s="14">
        <v>5.7968310000000002E-2</v>
      </c>
      <c r="AE22" s="12">
        <v>1.2611229999999999E-2</v>
      </c>
      <c r="AF22" s="13">
        <v>-45689.18</v>
      </c>
      <c r="AG22" s="12">
        <v>-3.1720739999999997E-2</v>
      </c>
      <c r="AH22" s="13">
        <v>-32983.5</v>
      </c>
      <c r="AI22" s="12">
        <v>5.0752339999999996E-3</v>
      </c>
      <c r="AJ22" s="13">
        <v>-22211.18</v>
      </c>
      <c r="AK22" s="12">
        <v>-1.9513220000000001E-2</v>
      </c>
      <c r="AL22" s="13">
        <v>-27563.81</v>
      </c>
    </row>
    <row r="23" spans="2:38" x14ac:dyDescent="0.25">
      <c r="B23">
        <v>0.19500000000000001</v>
      </c>
      <c r="C23" s="12">
        <v>3.027475E-3</v>
      </c>
      <c r="D23" s="13">
        <v>17976.45</v>
      </c>
      <c r="E23" s="12">
        <v>-4.8162889999999996E-3</v>
      </c>
      <c r="F23" s="13">
        <v>-26225.22</v>
      </c>
      <c r="G23" s="12">
        <v>1.8493229999999999E-3</v>
      </c>
      <c r="H23" s="13">
        <v>9953.5730000000003</v>
      </c>
      <c r="I23" s="12">
        <v>-3.147698E-3</v>
      </c>
      <c r="J23" s="13">
        <v>-30817.759999999998</v>
      </c>
      <c r="K23" s="12">
        <v>5.3768030000000003E-3</v>
      </c>
      <c r="L23" s="13">
        <v>19315.89</v>
      </c>
      <c r="M23" s="12">
        <v>-6.2146579999999996E-3</v>
      </c>
      <c r="N23" s="13">
        <v>-28148.01</v>
      </c>
      <c r="P23">
        <v>0.19500000000000001</v>
      </c>
      <c r="Q23" s="12">
        <v>2.735164E-3</v>
      </c>
      <c r="R23" s="13">
        <v>19257.32</v>
      </c>
      <c r="S23" s="12">
        <v>-4.4094729999999997E-3</v>
      </c>
      <c r="T23" s="13">
        <v>-25428.29</v>
      </c>
      <c r="U23" s="12">
        <v>1.7783339999999999E-3</v>
      </c>
      <c r="V23" s="13">
        <v>9118.1049999999996</v>
      </c>
      <c r="W23" s="12">
        <v>-3.1231950000000001E-3</v>
      </c>
      <c r="X23" s="13">
        <v>-30725.9</v>
      </c>
      <c r="Y23" s="12">
        <v>4.7224140000000003E-3</v>
      </c>
      <c r="Z23" s="13">
        <v>24730.9</v>
      </c>
      <c r="AA23" s="12">
        <v>-5.4031089999999997E-3</v>
      </c>
      <c r="AB23" s="13">
        <v>-34494.589999999997</v>
      </c>
      <c r="AD23" s="14">
        <v>6.4654260000000005E-2</v>
      </c>
      <c r="AE23" s="12">
        <v>1.28094E-2</v>
      </c>
      <c r="AF23" s="13">
        <v>-48357.93</v>
      </c>
      <c r="AG23" s="12">
        <v>-3.4849579999999998E-2</v>
      </c>
      <c r="AH23" s="13">
        <v>-36207.9</v>
      </c>
      <c r="AI23" s="12">
        <v>5.3104320000000003E-3</v>
      </c>
      <c r="AJ23" s="13">
        <v>-25371.19</v>
      </c>
      <c r="AK23" s="12">
        <v>-1.9120069999999999E-2</v>
      </c>
      <c r="AL23" s="13">
        <v>-30661.34</v>
      </c>
    </row>
    <row r="24" spans="2:38" x14ac:dyDescent="0.25">
      <c r="B24">
        <v>0.2</v>
      </c>
      <c r="C24" s="12">
        <v>2.8472110000000001E-3</v>
      </c>
      <c r="D24" s="13">
        <v>19007.52</v>
      </c>
      <c r="E24" s="12">
        <v>-4.2645460000000001E-3</v>
      </c>
      <c r="F24" s="13">
        <v>-24422.400000000001</v>
      </c>
      <c r="G24" s="12">
        <v>1.7267509999999999E-3</v>
      </c>
      <c r="H24" s="13">
        <v>9064.9429999999993</v>
      </c>
      <c r="I24" s="12">
        <v>-2.9686230000000001E-3</v>
      </c>
      <c r="J24" s="13">
        <v>-29062.91</v>
      </c>
      <c r="K24" s="12">
        <v>5.0859939999999999E-3</v>
      </c>
      <c r="L24" s="13">
        <v>18918.38</v>
      </c>
      <c r="M24" s="12">
        <v>-6.0149360000000002E-3</v>
      </c>
      <c r="N24" s="13">
        <v>-28532.38</v>
      </c>
      <c r="P24">
        <v>0.2</v>
      </c>
      <c r="Q24" s="12">
        <v>2.5647370000000001E-3</v>
      </c>
      <c r="R24" s="13">
        <v>21530.59</v>
      </c>
      <c r="S24" s="12">
        <v>-3.7873329999999999E-3</v>
      </c>
      <c r="T24" s="13">
        <v>-23448.720000000001</v>
      </c>
      <c r="U24" s="12">
        <v>1.6582789999999999E-3</v>
      </c>
      <c r="V24" s="13">
        <v>8351.0910000000003</v>
      </c>
      <c r="W24" s="12">
        <v>-2.9378960000000002E-3</v>
      </c>
      <c r="X24" s="13">
        <v>-28971.24</v>
      </c>
      <c r="Y24" s="12">
        <v>4.4747930000000003E-3</v>
      </c>
      <c r="Z24" s="13">
        <v>24421.81</v>
      </c>
      <c r="AA24" s="12">
        <v>-5.2075979999999999E-3</v>
      </c>
      <c r="AB24" s="13">
        <v>-34486.800000000003</v>
      </c>
      <c r="AD24" s="14">
        <v>7.1765339999999997E-2</v>
      </c>
      <c r="AE24" s="12">
        <v>1.316469E-2</v>
      </c>
      <c r="AF24" s="13">
        <v>-41635.599999999999</v>
      </c>
      <c r="AG24" s="12">
        <v>-3.073039E-2</v>
      </c>
      <c r="AH24" s="13">
        <v>-34108.33</v>
      </c>
      <c r="AI24" s="12">
        <v>5.5818860000000003E-3</v>
      </c>
      <c r="AJ24" s="13">
        <v>-26998.85</v>
      </c>
      <c r="AK24" s="12">
        <v>-1.9209770000000001E-2</v>
      </c>
      <c r="AL24" s="13">
        <v>-33285.379999999997</v>
      </c>
    </row>
    <row r="25" spans="2:38" x14ac:dyDescent="0.25">
      <c r="B25">
        <v>0.20499999999999999</v>
      </c>
      <c r="C25" s="12">
        <v>2.683866E-3</v>
      </c>
      <c r="D25" s="13">
        <v>20227.11</v>
      </c>
      <c r="E25" s="12">
        <v>-3.756297E-3</v>
      </c>
      <c r="F25" s="13">
        <v>-22635.66</v>
      </c>
      <c r="G25" s="12">
        <v>1.61488E-3</v>
      </c>
      <c r="H25" s="13">
        <v>8480.65</v>
      </c>
      <c r="I25" s="12">
        <v>-2.7717879999999999E-3</v>
      </c>
      <c r="J25" s="13">
        <v>-27140.43</v>
      </c>
      <c r="K25" s="12">
        <v>4.8097130000000002E-3</v>
      </c>
      <c r="L25" s="13">
        <v>18678.77</v>
      </c>
      <c r="M25" s="12">
        <v>-5.7829229999999997E-3</v>
      </c>
      <c r="N25" s="13">
        <v>-28765.67</v>
      </c>
      <c r="P25">
        <v>0.20499999999999999</v>
      </c>
      <c r="Q25" s="12">
        <v>2.417111E-3</v>
      </c>
      <c r="R25" s="13">
        <v>23668.86</v>
      </c>
      <c r="S25" s="12">
        <v>-3.2528290000000001E-3</v>
      </c>
      <c r="T25" s="13">
        <v>-21660.31</v>
      </c>
      <c r="U25" s="12">
        <v>1.548858E-3</v>
      </c>
      <c r="V25" s="13">
        <v>7816.6639999999998</v>
      </c>
      <c r="W25" s="12">
        <v>-2.7377930000000001E-3</v>
      </c>
      <c r="X25" s="13">
        <v>-26992.240000000002</v>
      </c>
      <c r="Y25" s="12">
        <v>4.2444639999999999E-3</v>
      </c>
      <c r="Z25" s="13">
        <v>24255.95</v>
      </c>
      <c r="AA25" s="12">
        <v>-4.9879219999999997E-3</v>
      </c>
      <c r="AB25" s="13">
        <v>-34343.550000000003</v>
      </c>
      <c r="AD25" s="14">
        <v>7.9328579999999996E-2</v>
      </c>
      <c r="AE25" s="12">
        <v>1.266372E-2</v>
      </c>
      <c r="AF25" s="13">
        <v>-46794.57</v>
      </c>
      <c r="AG25" s="12">
        <v>-3.2455779999999997E-2</v>
      </c>
      <c r="AH25" s="13">
        <v>-30719.99</v>
      </c>
      <c r="AI25" s="12">
        <v>5.8199929999999999E-3</v>
      </c>
      <c r="AJ25" s="13">
        <v>-28694.49</v>
      </c>
      <c r="AK25" s="12">
        <v>-1.893889E-2</v>
      </c>
      <c r="AL25" s="13">
        <v>-33367.69</v>
      </c>
    </row>
    <row r="26" spans="2:38" x14ac:dyDescent="0.25">
      <c r="B26">
        <v>0.21</v>
      </c>
      <c r="C26" s="12">
        <v>2.5338280000000001E-3</v>
      </c>
      <c r="D26" s="13">
        <v>22008.14</v>
      </c>
      <c r="E26" s="12">
        <v>-3.277566E-3</v>
      </c>
      <c r="F26" s="13">
        <v>-20769.189999999999</v>
      </c>
      <c r="G26" s="12">
        <v>1.512893E-3</v>
      </c>
      <c r="H26" s="13">
        <v>7994.2610000000004</v>
      </c>
      <c r="I26" s="12">
        <v>-2.5840220000000001E-3</v>
      </c>
      <c r="J26" s="13">
        <v>-25273.95</v>
      </c>
      <c r="K26" s="12">
        <v>4.5477119999999998E-3</v>
      </c>
      <c r="L26" s="13">
        <v>18582.36</v>
      </c>
      <c r="M26" s="12">
        <v>-5.5225559999999996E-3</v>
      </c>
      <c r="N26" s="13">
        <v>-28861.97</v>
      </c>
      <c r="P26">
        <v>0.21</v>
      </c>
      <c r="Q26" s="12">
        <v>2.286522E-3</v>
      </c>
      <c r="R26" s="13">
        <v>22737.74</v>
      </c>
      <c r="S26" s="12">
        <v>-2.9616600000000001E-3</v>
      </c>
      <c r="T26" s="13">
        <v>-19877.98</v>
      </c>
      <c r="U26" s="12">
        <v>1.4492350000000001E-3</v>
      </c>
      <c r="V26" s="13">
        <v>7363.0990000000002</v>
      </c>
      <c r="W26" s="12">
        <v>-2.5488300000000002E-3</v>
      </c>
      <c r="X26" s="13">
        <v>-25102.41</v>
      </c>
      <c r="Y26" s="12">
        <v>4.0306789999999997E-3</v>
      </c>
      <c r="Z26" s="13">
        <v>24205.99</v>
      </c>
      <c r="AA26" s="12">
        <v>-4.7512759999999996E-3</v>
      </c>
      <c r="AB26" s="13">
        <v>-34092.39</v>
      </c>
      <c r="AD26" s="14">
        <v>8.7372740000000004E-2</v>
      </c>
      <c r="AE26" s="12">
        <v>1.2448549999999999E-2</v>
      </c>
      <c r="AF26" s="13">
        <v>-44316.28</v>
      </c>
      <c r="AG26" s="12">
        <v>-2.7471200000000001E-2</v>
      </c>
      <c r="AH26" s="13">
        <v>-27901.57</v>
      </c>
      <c r="AI26" s="12">
        <v>6.0239839999999996E-3</v>
      </c>
      <c r="AJ26" s="13">
        <v>-29186.65</v>
      </c>
      <c r="AK26" s="12">
        <v>-1.752329E-2</v>
      </c>
      <c r="AL26" s="13">
        <v>-34203.919999999998</v>
      </c>
    </row>
    <row r="27" spans="2:38" x14ac:dyDescent="0.25">
      <c r="B27">
        <v>0.215</v>
      </c>
      <c r="C27" s="12">
        <v>2.3921289999999998E-3</v>
      </c>
      <c r="D27" s="13">
        <v>23384.85</v>
      </c>
      <c r="E27" s="12">
        <v>-2.871017E-3</v>
      </c>
      <c r="F27" s="13">
        <v>-19320.71</v>
      </c>
      <c r="G27" s="12">
        <v>1.4197789999999999E-3</v>
      </c>
      <c r="H27" s="13">
        <v>7559.3720000000003</v>
      </c>
      <c r="I27" s="12">
        <v>-2.4103549999999999E-3</v>
      </c>
      <c r="J27" s="13">
        <v>-23542.5</v>
      </c>
      <c r="K27" s="12">
        <v>4.2999589999999999E-3</v>
      </c>
      <c r="L27" s="13">
        <v>18637.28</v>
      </c>
      <c r="M27" s="12">
        <v>-5.2355860000000004E-3</v>
      </c>
      <c r="N27" s="13">
        <v>-28815.56</v>
      </c>
      <c r="P27">
        <v>0.215</v>
      </c>
      <c r="Q27" s="12">
        <v>2.167806E-3</v>
      </c>
      <c r="R27" s="13">
        <v>21483.360000000001</v>
      </c>
      <c r="S27" s="12">
        <v>-2.7242220000000001E-3</v>
      </c>
      <c r="T27" s="13">
        <v>-18240.349999999999</v>
      </c>
      <c r="U27" s="12">
        <v>1.35841E-3</v>
      </c>
      <c r="V27" s="13">
        <v>6959.3860000000004</v>
      </c>
      <c r="W27" s="12">
        <v>-2.3744399999999998E-3</v>
      </c>
      <c r="X27" s="13">
        <v>-23352.51</v>
      </c>
      <c r="Y27" s="12">
        <v>3.8325859999999998E-3</v>
      </c>
      <c r="Z27" s="13">
        <v>24203.54</v>
      </c>
      <c r="AA27" s="12">
        <v>-4.5087670000000003E-3</v>
      </c>
      <c r="AB27" s="13">
        <v>-33804.65</v>
      </c>
      <c r="AD27" s="14">
        <v>9.5928390000000002E-2</v>
      </c>
      <c r="AE27" s="12">
        <v>1.27236E-2</v>
      </c>
      <c r="AF27" s="13">
        <v>-50895.839999999997</v>
      </c>
      <c r="AG27" s="12">
        <v>-1.774949E-2</v>
      </c>
      <c r="AH27" s="13">
        <v>-34994.51</v>
      </c>
      <c r="AI27" s="12">
        <v>6.2507250000000004E-3</v>
      </c>
      <c r="AJ27" s="13">
        <v>-31125.55</v>
      </c>
      <c r="AK27" s="12">
        <v>-1.7261370000000002E-2</v>
      </c>
      <c r="AL27" s="13">
        <v>-35126.53</v>
      </c>
    </row>
    <row r="28" spans="2:38" x14ac:dyDescent="0.25">
      <c r="B28">
        <v>0.22</v>
      </c>
      <c r="C28" s="12">
        <v>2.2613680000000001E-3</v>
      </c>
      <c r="D28" s="13">
        <v>22191.78</v>
      </c>
      <c r="E28" s="12">
        <v>-2.636537E-3</v>
      </c>
      <c r="F28" s="13">
        <v>-17568.61</v>
      </c>
      <c r="G28" s="12">
        <v>1.3345989999999999E-3</v>
      </c>
      <c r="H28" s="13">
        <v>7164.2110000000002</v>
      </c>
      <c r="I28" s="12">
        <v>-2.2511609999999998E-3</v>
      </c>
      <c r="J28" s="13">
        <v>-21953.27</v>
      </c>
      <c r="K28" s="12">
        <v>4.0665359999999999E-3</v>
      </c>
      <c r="L28" s="13">
        <v>18792.36</v>
      </c>
      <c r="M28" s="12">
        <v>-4.939639E-3</v>
      </c>
      <c r="N28" s="13">
        <v>-28707.55</v>
      </c>
      <c r="P28">
        <v>0.22</v>
      </c>
      <c r="Q28" s="12">
        <v>2.0596080000000001E-3</v>
      </c>
      <c r="R28" s="13">
        <v>20321.57</v>
      </c>
      <c r="S28" s="12">
        <v>-2.5087830000000001E-3</v>
      </c>
      <c r="T28" s="13">
        <v>-16774.2</v>
      </c>
      <c r="U28" s="12">
        <v>1.275464E-3</v>
      </c>
      <c r="V28" s="13">
        <v>6594.3710000000001</v>
      </c>
      <c r="W28" s="12">
        <v>-2.21448E-3</v>
      </c>
      <c r="X28" s="13">
        <v>-21745.05</v>
      </c>
      <c r="Y28" s="12">
        <v>3.649008E-3</v>
      </c>
      <c r="Z28" s="13">
        <v>24205.439999999999</v>
      </c>
      <c r="AA28" s="12">
        <v>-4.2768179999999999E-3</v>
      </c>
      <c r="AB28" s="13">
        <v>-33525.01</v>
      </c>
      <c r="AD28" s="14">
        <v>0.1050281</v>
      </c>
      <c r="AE28" s="12">
        <v>1.1835129999999999E-2</v>
      </c>
      <c r="AF28" s="13">
        <v>-55084.87</v>
      </c>
      <c r="AG28" s="12">
        <v>-9.3889999999999998E-3</v>
      </c>
      <c r="AH28" s="13">
        <v>-41409.33</v>
      </c>
      <c r="AI28" s="12">
        <v>6.4565860000000003E-3</v>
      </c>
      <c r="AJ28" s="13">
        <v>-32996.33</v>
      </c>
      <c r="AK28" s="12">
        <v>-1.655945E-2</v>
      </c>
      <c r="AL28" s="13">
        <v>-36485.800000000003</v>
      </c>
    </row>
    <row r="29" spans="2:38" x14ac:dyDescent="0.25">
      <c r="B29">
        <v>0.22500000000000001</v>
      </c>
      <c r="C29" s="12">
        <v>2.143369E-3</v>
      </c>
      <c r="D29" s="13">
        <v>20984.26</v>
      </c>
      <c r="E29" s="12">
        <v>-2.4388579999999999E-3</v>
      </c>
      <c r="F29" s="13">
        <v>-16223.86</v>
      </c>
      <c r="G29" s="12">
        <v>1.25651E-3</v>
      </c>
      <c r="H29" s="13">
        <v>6800.97</v>
      </c>
      <c r="I29" s="12">
        <v>-2.1054950000000002E-3</v>
      </c>
      <c r="J29" s="13">
        <v>-20499.55</v>
      </c>
      <c r="K29" s="12">
        <v>3.8474E-3</v>
      </c>
      <c r="L29" s="13">
        <v>18777.98</v>
      </c>
      <c r="M29" s="12">
        <v>-4.6641399999999998E-3</v>
      </c>
      <c r="N29" s="13">
        <v>-28458.87</v>
      </c>
      <c r="P29">
        <v>0.22500000000000001</v>
      </c>
      <c r="Q29" s="12">
        <v>1.960767E-3</v>
      </c>
      <c r="R29" s="13">
        <v>19248.55</v>
      </c>
      <c r="S29" s="12">
        <v>-2.3135870000000002E-3</v>
      </c>
      <c r="T29" s="13">
        <v>-15459.64</v>
      </c>
      <c r="U29" s="12">
        <v>1.1995669999999999E-3</v>
      </c>
      <c r="V29" s="13">
        <v>6261.2420000000002</v>
      </c>
      <c r="W29" s="12">
        <v>-2.0679359999999998E-3</v>
      </c>
      <c r="X29" s="13">
        <v>-20271.89</v>
      </c>
      <c r="Y29" s="12">
        <v>3.4787210000000002E-3</v>
      </c>
      <c r="Z29" s="13">
        <v>24336.93</v>
      </c>
      <c r="AA29" s="12">
        <v>-4.045674E-3</v>
      </c>
      <c r="AB29" s="13">
        <v>-33105.269999999997</v>
      </c>
      <c r="AD29" s="14">
        <v>0.1147063</v>
      </c>
      <c r="AE29" s="12">
        <v>1.226648E-2</v>
      </c>
      <c r="AF29" s="13">
        <v>-52787.93</v>
      </c>
      <c r="AG29" s="12">
        <v>-9.7465209999999993E-3</v>
      </c>
      <c r="AH29" s="13">
        <v>-44647.22</v>
      </c>
      <c r="AI29" s="12">
        <v>6.6172899999999996E-3</v>
      </c>
      <c r="AJ29" s="13">
        <v>-33793.050000000003</v>
      </c>
      <c r="AK29" s="12">
        <v>-1.5772060000000001E-2</v>
      </c>
      <c r="AL29" s="13">
        <v>-36906.050000000003</v>
      </c>
    </row>
    <row r="30" spans="2:38" x14ac:dyDescent="0.25">
      <c r="B30">
        <v>0.23</v>
      </c>
      <c r="C30" s="12">
        <v>2.0361759999999998E-3</v>
      </c>
      <c r="D30" s="13">
        <v>19875.54</v>
      </c>
      <c r="E30" s="12">
        <v>-2.2566999999999999E-3</v>
      </c>
      <c r="F30" s="13">
        <v>-14983.05</v>
      </c>
      <c r="G30" s="12">
        <v>1.1847699999999999E-3</v>
      </c>
      <c r="H30" s="13">
        <v>6465.4780000000001</v>
      </c>
      <c r="I30" s="12">
        <v>-1.9721420000000001E-3</v>
      </c>
      <c r="J30" s="13">
        <v>-19169.62</v>
      </c>
      <c r="K30" s="12">
        <v>3.6417139999999999E-3</v>
      </c>
      <c r="L30" s="13">
        <v>18894.990000000002</v>
      </c>
      <c r="M30" s="12">
        <v>-4.4058420000000001E-3</v>
      </c>
      <c r="N30" s="13">
        <v>-28111.29</v>
      </c>
      <c r="P30">
        <v>0.23</v>
      </c>
      <c r="Q30" s="12">
        <v>1.8702440000000001E-3</v>
      </c>
      <c r="R30" s="13">
        <v>18256.21</v>
      </c>
      <c r="S30" s="12">
        <v>-2.1376379999999999E-3</v>
      </c>
      <c r="T30" s="13">
        <v>-14288.22</v>
      </c>
      <c r="U30" s="12">
        <v>1.129988E-3</v>
      </c>
      <c r="V30" s="13">
        <v>5956.0540000000001</v>
      </c>
      <c r="W30" s="12">
        <v>-1.933548E-3</v>
      </c>
      <c r="X30" s="13">
        <v>-18920.810000000001</v>
      </c>
      <c r="Y30" s="12">
        <v>3.3206339999999998E-3</v>
      </c>
      <c r="Z30" s="13">
        <v>24754.83</v>
      </c>
      <c r="AA30" s="12">
        <v>-3.8343129999999998E-3</v>
      </c>
      <c r="AB30" s="13">
        <v>-32880.5</v>
      </c>
      <c r="AD30" s="14">
        <v>0.125</v>
      </c>
      <c r="AE30" s="12">
        <v>1.206252E-2</v>
      </c>
      <c r="AF30" s="13">
        <v>-50928.23</v>
      </c>
      <c r="AG30" s="12">
        <v>-1.9038159999999998E-2</v>
      </c>
      <c r="AH30" s="13">
        <v>-45335.16</v>
      </c>
      <c r="AI30" s="12">
        <v>6.7249479999999997E-3</v>
      </c>
      <c r="AJ30" s="13">
        <v>-34383.11</v>
      </c>
      <c r="AK30" s="12">
        <v>-1.4400339999999999E-2</v>
      </c>
      <c r="AL30" s="13">
        <v>-39716.410000000003</v>
      </c>
    </row>
    <row r="31" spans="2:38" x14ac:dyDescent="0.25">
      <c r="B31">
        <v>0.23499999999999999</v>
      </c>
      <c r="C31" s="12">
        <v>1.93844E-3</v>
      </c>
      <c r="D31" s="13">
        <v>18852.349999999999</v>
      </c>
      <c r="E31" s="12">
        <v>-2.0912019999999999E-3</v>
      </c>
      <c r="F31" s="13">
        <v>-13868.79</v>
      </c>
      <c r="G31" s="12">
        <v>1.1187289999999999E-3</v>
      </c>
      <c r="H31" s="13">
        <v>6154.0540000000001</v>
      </c>
      <c r="I31" s="12">
        <v>-1.8500299999999999E-3</v>
      </c>
      <c r="J31" s="13">
        <v>-17953.189999999999</v>
      </c>
      <c r="K31" s="12">
        <v>3.4488959999999999E-3</v>
      </c>
      <c r="L31" s="13">
        <v>19031.21</v>
      </c>
      <c r="M31" s="12">
        <v>-4.1367499999999998E-3</v>
      </c>
      <c r="N31" s="13">
        <v>-27801.1</v>
      </c>
      <c r="P31">
        <v>0.23499999999999999</v>
      </c>
      <c r="Q31" s="12">
        <v>1.7871149999999999E-3</v>
      </c>
      <c r="R31" s="13">
        <v>17337.75</v>
      </c>
      <c r="S31" s="12">
        <v>-1.9796010000000001E-3</v>
      </c>
      <c r="T31" s="13">
        <v>-13248.42</v>
      </c>
      <c r="U31" s="12">
        <v>1.0660859999999999E-3</v>
      </c>
      <c r="V31" s="13">
        <v>5675.165</v>
      </c>
      <c r="W31" s="12">
        <v>-1.8102700000000001E-3</v>
      </c>
      <c r="X31" s="13">
        <v>-17681.740000000002</v>
      </c>
      <c r="Y31" s="12">
        <v>3.17294E-3</v>
      </c>
      <c r="Z31" s="13">
        <v>23525.08</v>
      </c>
      <c r="AA31" s="12">
        <v>-3.7132419999999998E-3</v>
      </c>
      <c r="AB31" s="13">
        <v>-32391.39</v>
      </c>
      <c r="AD31" s="14">
        <v>0.135299</v>
      </c>
      <c r="AE31" s="12">
        <v>1.187446E-2</v>
      </c>
      <c r="AF31" s="13">
        <v>-45232.3</v>
      </c>
      <c r="AG31" s="12">
        <v>-2.4481389999999999E-2</v>
      </c>
      <c r="AH31" s="13">
        <v>-41773.800000000003</v>
      </c>
      <c r="AI31" s="12">
        <v>6.7945560000000002E-3</v>
      </c>
      <c r="AJ31" s="13">
        <v>-34787.599999999999</v>
      </c>
      <c r="AK31" s="12">
        <v>-1.3864029999999999E-2</v>
      </c>
      <c r="AL31" s="13">
        <v>-38487.32</v>
      </c>
    </row>
    <row r="32" spans="2:38" x14ac:dyDescent="0.25">
      <c r="B32">
        <v>0.24</v>
      </c>
      <c r="C32" s="12">
        <v>1.84903E-3</v>
      </c>
      <c r="D32" s="13">
        <v>17906.71</v>
      </c>
      <c r="E32" s="12">
        <v>-1.9415820000000001E-3</v>
      </c>
      <c r="F32" s="13">
        <v>-12873.53</v>
      </c>
      <c r="G32" s="12">
        <v>1.057812E-3</v>
      </c>
      <c r="H32" s="13">
        <v>5860.7520000000004</v>
      </c>
      <c r="I32" s="12">
        <v>-1.738498E-3</v>
      </c>
      <c r="J32" s="13">
        <v>-16846.150000000001</v>
      </c>
      <c r="K32" s="12">
        <v>3.266967E-3</v>
      </c>
      <c r="L32" s="13">
        <v>19059.150000000001</v>
      </c>
      <c r="M32" s="12">
        <v>-3.9753380000000001E-3</v>
      </c>
      <c r="N32" s="13">
        <v>-27478.84</v>
      </c>
      <c r="P32">
        <v>0.24</v>
      </c>
      <c r="Q32" s="12">
        <v>1.710558E-3</v>
      </c>
      <c r="R32" s="13">
        <v>16486.349999999999</v>
      </c>
      <c r="S32" s="12">
        <v>-1.8381269999999999E-3</v>
      </c>
      <c r="T32" s="13">
        <v>-12329.44</v>
      </c>
      <c r="U32" s="12">
        <v>1.0072880000000001E-3</v>
      </c>
      <c r="V32" s="13">
        <v>5412.4859999999999</v>
      </c>
      <c r="W32" s="12">
        <v>-1.697481E-3</v>
      </c>
      <c r="X32" s="13">
        <v>-16551.07</v>
      </c>
      <c r="Y32" s="12">
        <v>3.0326989999999998E-3</v>
      </c>
      <c r="Z32" s="13">
        <v>22517.14</v>
      </c>
      <c r="AA32" s="12">
        <v>-3.6661049999999998E-3</v>
      </c>
      <c r="AB32" s="13">
        <v>-31877.14</v>
      </c>
      <c r="AD32" s="14">
        <v>0.1451433</v>
      </c>
      <c r="AE32" s="12">
        <v>1.215632E-2</v>
      </c>
      <c r="AF32" s="13">
        <v>-42982.75</v>
      </c>
      <c r="AG32" s="12">
        <v>-3.5558729999999997E-2</v>
      </c>
      <c r="AH32" s="13">
        <v>-42217.82</v>
      </c>
      <c r="AI32" s="12">
        <v>6.7875319999999998E-3</v>
      </c>
      <c r="AJ32" s="13">
        <v>-34144.6</v>
      </c>
      <c r="AK32" s="12">
        <v>-1.170147E-2</v>
      </c>
      <c r="AL32" s="13">
        <v>-40353.58</v>
      </c>
    </row>
    <row r="33" spans="2:38" x14ac:dyDescent="0.25">
      <c r="B33">
        <v>0.245</v>
      </c>
      <c r="C33" s="12">
        <v>1.7669599999999999E-3</v>
      </c>
      <c r="D33" s="13">
        <v>17032.650000000001</v>
      </c>
      <c r="E33" s="12">
        <v>-1.806782E-3</v>
      </c>
      <c r="F33" s="13">
        <v>-11986.63</v>
      </c>
      <c r="G33" s="12">
        <v>1.0014970000000001E-3</v>
      </c>
      <c r="H33" s="13">
        <v>5590.0870000000004</v>
      </c>
      <c r="I33" s="12">
        <v>-1.6366130000000001E-3</v>
      </c>
      <c r="J33" s="13">
        <v>-15832.18</v>
      </c>
      <c r="K33" s="12">
        <v>3.1003039999999999E-3</v>
      </c>
      <c r="L33" s="13">
        <v>21597.8</v>
      </c>
      <c r="M33" s="12">
        <v>-3.0459860000000001E-3</v>
      </c>
      <c r="N33" s="13">
        <v>-24369.22</v>
      </c>
      <c r="P33">
        <v>0.245</v>
      </c>
      <c r="Q33" s="12">
        <v>1.6398490000000001E-3</v>
      </c>
      <c r="R33" s="13">
        <v>15697.8</v>
      </c>
      <c r="S33" s="12">
        <v>-1.711726E-3</v>
      </c>
      <c r="T33" s="13">
        <v>-11517.47</v>
      </c>
      <c r="U33" s="12">
        <v>9.5307180000000005E-4</v>
      </c>
      <c r="V33" s="13">
        <v>5172.473</v>
      </c>
      <c r="W33" s="12">
        <v>-1.5942980000000001E-3</v>
      </c>
      <c r="X33" s="13">
        <v>-15512.96</v>
      </c>
      <c r="Y33" s="12">
        <v>2.9037709999999999E-3</v>
      </c>
      <c r="Z33" s="13">
        <v>21750.43</v>
      </c>
      <c r="AA33" s="12">
        <v>-2.9528990000000001E-3</v>
      </c>
      <c r="AB33" s="13">
        <v>-27918.35</v>
      </c>
      <c r="AD33" s="14">
        <v>0.15455279999999999</v>
      </c>
      <c r="AE33" s="12">
        <v>1.2220699999999999E-2</v>
      </c>
      <c r="AF33" s="13">
        <v>-45676.61</v>
      </c>
      <c r="AG33" s="12">
        <v>-3.7151410000000003E-2</v>
      </c>
      <c r="AH33" s="13">
        <v>-44596.95</v>
      </c>
      <c r="AI33" s="12">
        <v>6.803758E-3</v>
      </c>
      <c r="AJ33" s="13">
        <v>-34045.11</v>
      </c>
      <c r="AK33" s="12">
        <v>-1.1275439999999999E-2</v>
      </c>
      <c r="AL33" s="13">
        <v>-42531.09</v>
      </c>
    </row>
    <row r="34" spans="2:38" x14ac:dyDescent="0.25">
      <c r="B34">
        <v>0.25</v>
      </c>
      <c r="C34" s="12">
        <v>1.6916889999999999E-3</v>
      </c>
      <c r="D34" s="13">
        <v>16224.23</v>
      </c>
      <c r="E34" s="12">
        <v>-1.687327E-3</v>
      </c>
      <c r="F34" s="13">
        <v>-11213.89</v>
      </c>
      <c r="G34" s="12">
        <v>9.4896300000000004E-4</v>
      </c>
      <c r="H34" s="13">
        <v>5342.0810000000001</v>
      </c>
      <c r="I34" s="12">
        <v>-1.539129E-3</v>
      </c>
      <c r="J34" s="13">
        <v>-14861.99</v>
      </c>
      <c r="K34" s="12">
        <v>2.948155E-3</v>
      </c>
      <c r="L34" s="13">
        <v>13731.68</v>
      </c>
      <c r="M34" s="12">
        <v>-5.0760919999999999E-3</v>
      </c>
      <c r="N34" s="13">
        <v>-30322.54</v>
      </c>
      <c r="P34">
        <v>0.25</v>
      </c>
      <c r="Q34" s="12">
        <v>1.574607E-3</v>
      </c>
      <c r="R34" s="13">
        <v>14967.38</v>
      </c>
      <c r="S34" s="12">
        <v>-1.600394E-3</v>
      </c>
      <c r="T34" s="13">
        <v>-10814.14</v>
      </c>
      <c r="U34" s="12">
        <v>9.0265059999999995E-4</v>
      </c>
      <c r="V34" s="13">
        <v>4955.2269999999999</v>
      </c>
      <c r="W34" s="12">
        <v>-1.4954499999999999E-3</v>
      </c>
      <c r="X34" s="13">
        <v>-14518.1</v>
      </c>
      <c r="Y34" s="12">
        <v>2.7815269999999998E-3</v>
      </c>
      <c r="Z34" s="13">
        <v>12181.71</v>
      </c>
      <c r="AA34" s="12">
        <v>-5.4317380000000002E-3</v>
      </c>
      <c r="AB34" s="13">
        <v>-34455.89</v>
      </c>
      <c r="AD34" s="14">
        <v>0.16354679999999999</v>
      </c>
      <c r="AE34" s="12">
        <v>1.257166E-2</v>
      </c>
      <c r="AF34" s="13">
        <v>-47257.15</v>
      </c>
      <c r="AG34" s="12">
        <v>-2.8991599999999999E-2</v>
      </c>
      <c r="AH34" s="13">
        <v>-48616.85</v>
      </c>
      <c r="AI34" s="12">
        <v>6.8455399999999998E-3</v>
      </c>
      <c r="AJ34" s="13">
        <v>-33245.17</v>
      </c>
      <c r="AK34" s="12">
        <v>-1.069905E-2</v>
      </c>
      <c r="AL34" s="13">
        <v>-46108.73</v>
      </c>
    </row>
    <row r="35" spans="2:38" x14ac:dyDescent="0.25">
      <c r="B35">
        <v>0.255</v>
      </c>
      <c r="C35" s="12">
        <v>1.6213969999999999E-3</v>
      </c>
      <c r="D35" s="13">
        <v>15445.09</v>
      </c>
      <c r="E35" s="12">
        <v>-1.576448E-3</v>
      </c>
      <c r="F35" s="13">
        <v>-10521.94</v>
      </c>
      <c r="G35" s="12">
        <v>9.003781E-4</v>
      </c>
      <c r="H35" s="13">
        <v>5141.7269999999999</v>
      </c>
      <c r="I35" s="12">
        <v>-1.439341E-3</v>
      </c>
      <c r="J35" s="13">
        <v>-13857.53</v>
      </c>
      <c r="K35" s="12">
        <v>2.768955E-3</v>
      </c>
      <c r="L35" s="13">
        <v>23298.68</v>
      </c>
      <c r="M35" s="12">
        <v>-2.6333429999999998E-3</v>
      </c>
      <c r="N35" s="13">
        <v>-23927.09</v>
      </c>
      <c r="P35">
        <v>0.255</v>
      </c>
      <c r="Q35" s="12">
        <v>1.5133659999999999E-3</v>
      </c>
      <c r="R35" s="13">
        <v>14263.15</v>
      </c>
      <c r="S35" s="12">
        <v>-1.4974089999999999E-3</v>
      </c>
      <c r="T35" s="13">
        <v>-10184.870000000001</v>
      </c>
      <c r="U35" s="12">
        <v>8.5613089999999996E-4</v>
      </c>
      <c r="V35" s="13">
        <v>4785.8149999999996</v>
      </c>
      <c r="W35" s="12">
        <v>-1.3941590000000001E-3</v>
      </c>
      <c r="X35" s="13">
        <v>-13487.25</v>
      </c>
      <c r="Y35" s="12">
        <v>2.6211350000000001E-3</v>
      </c>
      <c r="Z35" s="13">
        <v>21335.26</v>
      </c>
      <c r="AA35" s="12">
        <v>-2.7619770000000001E-3</v>
      </c>
      <c r="AB35" s="13">
        <v>-27037.68</v>
      </c>
      <c r="AD35" s="14">
        <v>0.17214360000000001</v>
      </c>
      <c r="AE35" s="12">
        <v>1.359436E-2</v>
      </c>
      <c r="AF35" s="13">
        <v>-46578.37</v>
      </c>
      <c r="AG35" s="12">
        <v>-2.5310300000000001E-2</v>
      </c>
      <c r="AH35" s="13">
        <v>-48675.88</v>
      </c>
      <c r="AI35" s="12">
        <v>6.8886190000000003E-3</v>
      </c>
      <c r="AJ35" s="13">
        <v>-32048.12</v>
      </c>
      <c r="AK35" s="12">
        <v>-1.0544950000000001E-2</v>
      </c>
      <c r="AL35" s="13">
        <v>-46117.21</v>
      </c>
    </row>
    <row r="36" spans="2:38" x14ac:dyDescent="0.25">
      <c r="B36">
        <v>0.26014999999999999</v>
      </c>
      <c r="C36" s="12">
        <v>1.5545540000000001E-3</v>
      </c>
      <c r="D36" s="13">
        <v>14709.76</v>
      </c>
      <c r="E36" s="12">
        <v>-1.4730559999999999E-3</v>
      </c>
      <c r="F36" s="13">
        <v>-9874.9889999999996</v>
      </c>
      <c r="G36" s="12">
        <v>8.5442669999999995E-4</v>
      </c>
      <c r="H36" s="13">
        <v>5019.7969999999996</v>
      </c>
      <c r="I36" s="12">
        <v>-1.3419689999999999E-3</v>
      </c>
      <c r="J36" s="13">
        <v>-12815.65</v>
      </c>
      <c r="K36" s="12">
        <v>2.6463480000000002E-3</v>
      </c>
      <c r="L36" s="13">
        <v>21333.27</v>
      </c>
      <c r="M36" s="12">
        <v>-2.7027890000000001E-3</v>
      </c>
      <c r="N36" s="13">
        <v>-22102.43</v>
      </c>
      <c r="P36">
        <v>0.26014999999999999</v>
      </c>
      <c r="Q36" s="12">
        <v>1.454793E-3</v>
      </c>
      <c r="R36" s="13">
        <v>13597.22</v>
      </c>
      <c r="S36" s="12">
        <v>-1.401661E-3</v>
      </c>
      <c r="T36" s="13">
        <v>-9597.7240000000002</v>
      </c>
      <c r="U36" s="12">
        <v>8.1227549999999995E-4</v>
      </c>
      <c r="V36" s="13">
        <v>4696.1779999999999</v>
      </c>
      <c r="W36" s="12">
        <v>-1.29535E-3</v>
      </c>
      <c r="X36" s="13">
        <v>-12418.44</v>
      </c>
      <c r="Y36" s="12">
        <v>2.5203299999999999E-3</v>
      </c>
      <c r="Z36" s="13">
        <v>19154.82</v>
      </c>
      <c r="AA36" s="12">
        <v>-2.8687320000000001E-3</v>
      </c>
      <c r="AB36" s="13">
        <v>-24604.91</v>
      </c>
      <c r="AD36" s="14">
        <v>0.18036089999999999</v>
      </c>
      <c r="AE36" s="12">
        <v>1.210981E-2</v>
      </c>
      <c r="AF36" s="13">
        <v>-48786.48</v>
      </c>
      <c r="AG36" s="12">
        <v>-1.3363359999999999E-2</v>
      </c>
      <c r="AH36" s="13">
        <v>-49066.080000000002</v>
      </c>
      <c r="AI36" s="12">
        <v>6.9325239999999998E-3</v>
      </c>
      <c r="AJ36" s="13">
        <v>-30294.76</v>
      </c>
      <c r="AK36" s="12">
        <v>-1.0114919999999999E-2</v>
      </c>
      <c r="AL36" s="13">
        <v>-46706.06</v>
      </c>
    </row>
    <row r="37" spans="2:38" x14ac:dyDescent="0.25">
      <c r="B37">
        <v>0.26545439999999998</v>
      </c>
      <c r="C37" s="12">
        <v>1.490962E-3</v>
      </c>
      <c r="D37" s="13">
        <v>14024.04</v>
      </c>
      <c r="E37" s="12">
        <v>-1.379134E-3</v>
      </c>
      <c r="F37" s="13">
        <v>-9281.7049999999999</v>
      </c>
      <c r="G37" s="12">
        <v>8.1378009999999998E-4</v>
      </c>
      <c r="H37" s="13">
        <v>4826.1120000000001</v>
      </c>
      <c r="I37" s="12">
        <v>-1.266128E-3</v>
      </c>
      <c r="J37" s="13">
        <v>-12063.42</v>
      </c>
      <c r="K37" s="12">
        <v>2.5348369999999999E-3</v>
      </c>
      <c r="L37" s="13">
        <v>20435.07</v>
      </c>
      <c r="M37" s="12">
        <v>-2.5805310000000001E-3</v>
      </c>
      <c r="N37" s="13">
        <v>-21103.1</v>
      </c>
      <c r="P37">
        <v>0.26545439999999998</v>
      </c>
      <c r="Q37" s="12">
        <v>1.398776E-3</v>
      </c>
      <c r="R37" s="13">
        <v>12975.67</v>
      </c>
      <c r="S37" s="12">
        <v>-1.3153959999999999E-3</v>
      </c>
      <c r="T37" s="13">
        <v>-9063.9670000000006</v>
      </c>
      <c r="U37" s="12">
        <v>7.7359219999999999E-4</v>
      </c>
      <c r="V37" s="13">
        <v>4530.7929999999997</v>
      </c>
      <c r="W37" s="12">
        <v>-1.2185939999999999E-3</v>
      </c>
      <c r="X37" s="13">
        <v>-11646.42</v>
      </c>
      <c r="Y37" s="12">
        <v>2.424963E-3</v>
      </c>
      <c r="Z37" s="13">
        <v>18467.34</v>
      </c>
      <c r="AA37" s="12">
        <v>-2.738823E-3</v>
      </c>
      <c r="AB37" s="13">
        <v>-23463.96</v>
      </c>
      <c r="AD37" s="14">
        <v>0.1882152</v>
      </c>
      <c r="AE37" s="12">
        <v>1.1907620000000001E-2</v>
      </c>
      <c r="AF37" s="13">
        <v>-47177.4</v>
      </c>
      <c r="AG37" s="12">
        <v>-9.6021539999999999E-3</v>
      </c>
      <c r="AH37" s="13">
        <v>-53980.29</v>
      </c>
      <c r="AI37" s="12">
        <v>6.9716730000000003E-3</v>
      </c>
      <c r="AJ37" s="13">
        <v>-29552.69</v>
      </c>
      <c r="AK37" s="12">
        <v>-9.7037500000000006E-3</v>
      </c>
      <c r="AL37" s="13">
        <v>-46497.11</v>
      </c>
    </row>
    <row r="38" spans="2:38" x14ac:dyDescent="0.25">
      <c r="B38">
        <v>0.27091799999999999</v>
      </c>
      <c r="C38" s="12">
        <v>1.432663E-3</v>
      </c>
      <c r="D38" s="13">
        <v>13422.94</v>
      </c>
      <c r="E38" s="12">
        <v>-1.297323E-3</v>
      </c>
      <c r="F38" s="13">
        <v>-8745.1190000000006</v>
      </c>
      <c r="G38" s="12">
        <v>7.6961399999999995E-4</v>
      </c>
      <c r="H38" s="13">
        <v>4541.0079999999998</v>
      </c>
      <c r="I38" s="12">
        <v>-1.1976720000000001E-3</v>
      </c>
      <c r="J38" s="13">
        <v>-11434</v>
      </c>
      <c r="K38" s="12">
        <v>2.4206549999999999E-3</v>
      </c>
      <c r="L38" s="13">
        <v>19453.29</v>
      </c>
      <c r="M38" s="12">
        <v>-2.4814210000000001E-3</v>
      </c>
      <c r="N38" s="13">
        <v>-20353.09</v>
      </c>
      <c r="P38">
        <v>0.27091799999999999</v>
      </c>
      <c r="Q38" s="12">
        <v>1.347301E-3</v>
      </c>
      <c r="R38" s="13">
        <v>12430.65</v>
      </c>
      <c r="S38" s="12">
        <v>-1.241743E-3</v>
      </c>
      <c r="T38" s="13">
        <v>-8592.9619999999995</v>
      </c>
      <c r="U38" s="12">
        <v>7.3171360000000003E-4</v>
      </c>
      <c r="V38" s="13">
        <v>4275.3530000000001</v>
      </c>
      <c r="W38" s="12">
        <v>-1.1491019999999999E-3</v>
      </c>
      <c r="X38" s="13">
        <v>-10997.49</v>
      </c>
      <c r="Y38" s="12">
        <v>2.323744E-3</v>
      </c>
      <c r="Z38" s="13">
        <v>17651.22</v>
      </c>
      <c r="AA38" s="12">
        <v>-2.6404340000000001E-3</v>
      </c>
      <c r="AB38" s="13">
        <v>-22659.45</v>
      </c>
      <c r="AD38" s="14">
        <v>0.1957228</v>
      </c>
      <c r="AE38" s="12">
        <v>1.260879E-2</v>
      </c>
      <c r="AF38" s="13">
        <v>-42049.38</v>
      </c>
      <c r="AG38" s="12">
        <v>-3.0308419999999999E-2</v>
      </c>
      <c r="AH38" s="13">
        <v>-56824.58</v>
      </c>
      <c r="AI38" s="12">
        <v>7.0086599999999999E-3</v>
      </c>
      <c r="AJ38" s="13">
        <v>-28510.98</v>
      </c>
      <c r="AK38" s="12">
        <v>-9.5616020000000006E-3</v>
      </c>
      <c r="AL38" s="13">
        <v>-47161.38</v>
      </c>
    </row>
    <row r="39" spans="2:38" x14ac:dyDescent="0.25">
      <c r="B39">
        <v>0.2765455</v>
      </c>
      <c r="C39" s="12">
        <v>1.3733759999999999E-3</v>
      </c>
      <c r="D39" s="13">
        <v>12787.48</v>
      </c>
      <c r="E39" s="12">
        <v>-1.2150749999999999E-3</v>
      </c>
      <c r="F39" s="13">
        <v>-8231.3269999999993</v>
      </c>
      <c r="G39" s="12">
        <v>7.3018550000000001E-4</v>
      </c>
      <c r="H39" s="13">
        <v>4357.1080000000002</v>
      </c>
      <c r="I39" s="12">
        <v>-1.1224480000000001E-3</v>
      </c>
      <c r="J39" s="13">
        <v>-10686.88</v>
      </c>
      <c r="K39" s="12">
        <v>2.2967840000000001E-3</v>
      </c>
      <c r="L39" s="13">
        <v>18297.43</v>
      </c>
      <c r="M39" s="12">
        <v>-2.3673190000000001E-3</v>
      </c>
      <c r="N39" s="13">
        <v>-19576.45</v>
      </c>
      <c r="P39">
        <v>0.2765455</v>
      </c>
      <c r="Q39" s="12">
        <v>1.294283E-3</v>
      </c>
      <c r="R39" s="13">
        <v>11848.52</v>
      </c>
      <c r="S39" s="12">
        <v>-1.166823E-3</v>
      </c>
      <c r="T39" s="13">
        <v>-8136.2389999999996</v>
      </c>
      <c r="U39" s="12">
        <v>6.9441710000000005E-4</v>
      </c>
      <c r="V39" s="13">
        <v>4120.4939999999997</v>
      </c>
      <c r="W39" s="12">
        <v>-1.072999E-3</v>
      </c>
      <c r="X39" s="13">
        <v>-10231.51</v>
      </c>
      <c r="Y39" s="12">
        <v>2.2113649999999999E-3</v>
      </c>
      <c r="Z39" s="13">
        <v>16626.09</v>
      </c>
      <c r="AA39" s="12">
        <v>-2.5254710000000001E-3</v>
      </c>
      <c r="AB39" s="13">
        <v>-21838.400000000001</v>
      </c>
      <c r="AD39" s="14">
        <v>0.20289879999999999</v>
      </c>
      <c r="AE39" s="12">
        <v>1.3333599999999999E-2</v>
      </c>
      <c r="AF39" s="13">
        <v>-33139.78</v>
      </c>
      <c r="AG39" s="12">
        <v>-4.9597740000000001E-2</v>
      </c>
      <c r="AH39" s="13">
        <v>-54909.87</v>
      </c>
      <c r="AI39" s="12">
        <v>7.0166780000000002E-3</v>
      </c>
      <c r="AJ39" s="13">
        <v>-27305.38</v>
      </c>
      <c r="AK39" s="12">
        <v>-9.2964599999999994E-3</v>
      </c>
      <c r="AL39" s="13">
        <v>-45397.32</v>
      </c>
    </row>
    <row r="40" spans="2:38" x14ac:dyDescent="0.25">
      <c r="B40">
        <v>0.28234179999999998</v>
      </c>
      <c r="C40" s="12">
        <v>1.317655E-3</v>
      </c>
      <c r="D40" s="13">
        <v>12181.5</v>
      </c>
      <c r="E40" s="12">
        <v>-1.143689E-3</v>
      </c>
      <c r="F40" s="13">
        <v>-7805.1989999999996</v>
      </c>
      <c r="G40" s="12">
        <v>6.9246339999999996E-4</v>
      </c>
      <c r="H40" s="13">
        <v>4183.6390000000001</v>
      </c>
      <c r="I40" s="12">
        <v>-1.050771E-3</v>
      </c>
      <c r="J40" s="13">
        <v>-9971.9879999999994</v>
      </c>
      <c r="K40" s="12">
        <v>2.2088479999999998E-3</v>
      </c>
      <c r="L40" s="13">
        <v>17670.919999999998</v>
      </c>
      <c r="M40" s="12">
        <v>-2.286213E-3</v>
      </c>
      <c r="N40" s="13">
        <v>-18830.29</v>
      </c>
      <c r="P40">
        <v>0.28234179999999998</v>
      </c>
      <c r="Q40" s="12">
        <v>1.244361E-3</v>
      </c>
      <c r="R40" s="13">
        <v>11295.88</v>
      </c>
      <c r="S40" s="12">
        <v>-1.102093E-3</v>
      </c>
      <c r="T40" s="13">
        <v>-7757.9080000000004</v>
      </c>
      <c r="U40" s="12">
        <v>6.5885300000000004E-4</v>
      </c>
      <c r="V40" s="13">
        <v>3975.9430000000002</v>
      </c>
      <c r="W40" s="12">
        <v>-1.000609E-3</v>
      </c>
      <c r="X40" s="13">
        <v>-9499.4359999999997</v>
      </c>
      <c r="Y40" s="12">
        <v>2.1323890000000002E-3</v>
      </c>
      <c r="Z40" s="13">
        <v>16116.66</v>
      </c>
      <c r="AA40" s="12">
        <v>-2.4428869999999999E-3</v>
      </c>
      <c r="AB40" s="13">
        <v>-21035.89</v>
      </c>
      <c r="AD40" s="14">
        <v>0.2097579</v>
      </c>
      <c r="AE40" s="12">
        <v>1.3414550000000001E-2</v>
      </c>
      <c r="AF40" s="13">
        <v>-31144.79</v>
      </c>
      <c r="AG40" s="12">
        <v>-6.3036400000000006E-2</v>
      </c>
      <c r="AH40" s="13">
        <v>-45475.16</v>
      </c>
      <c r="AI40" s="12">
        <v>6.9958310000000001E-3</v>
      </c>
      <c r="AJ40" s="13">
        <v>-24755.119999999999</v>
      </c>
      <c r="AK40" s="12">
        <v>-8.3076239999999996E-3</v>
      </c>
      <c r="AL40" s="13">
        <v>-42758.71</v>
      </c>
    </row>
    <row r="41" spans="2:38" x14ac:dyDescent="0.25">
      <c r="B41">
        <v>0.28831190000000001</v>
      </c>
      <c r="C41" s="12">
        <v>1.2657440000000001E-3</v>
      </c>
      <c r="D41" s="13">
        <v>11615.02</v>
      </c>
      <c r="E41" s="12">
        <v>-1.081151E-3</v>
      </c>
      <c r="F41" s="13">
        <v>-7442.3590000000004</v>
      </c>
      <c r="G41" s="12">
        <v>6.5649580000000005E-4</v>
      </c>
      <c r="H41" s="13">
        <v>4019.645</v>
      </c>
      <c r="I41" s="12">
        <v>-9.8322649999999998E-4</v>
      </c>
      <c r="J41" s="13">
        <v>-9295.4279999999999</v>
      </c>
      <c r="K41" s="12">
        <v>2.0970110000000002E-3</v>
      </c>
      <c r="L41" s="13">
        <v>16707.509999999998</v>
      </c>
      <c r="M41" s="12">
        <v>-2.1616550000000002E-3</v>
      </c>
      <c r="N41" s="13">
        <v>-17874.12</v>
      </c>
      <c r="P41">
        <v>0.28831190000000001</v>
      </c>
      <c r="Q41" s="12">
        <v>1.1977909999999999E-3</v>
      </c>
      <c r="R41" s="13">
        <v>10784.09</v>
      </c>
      <c r="S41" s="12">
        <v>-1.0454539999999999E-3</v>
      </c>
      <c r="T41" s="13">
        <v>-7431.6469999999999</v>
      </c>
      <c r="U41" s="12">
        <v>6.2505449999999995E-4</v>
      </c>
      <c r="V41" s="13">
        <v>3840.1709999999998</v>
      </c>
      <c r="W41" s="12">
        <v>-9.3251640000000002E-4</v>
      </c>
      <c r="X41" s="13">
        <v>-8807.8140000000003</v>
      </c>
      <c r="Y41" s="12">
        <v>2.0275599999999999E-3</v>
      </c>
      <c r="Z41" s="13">
        <v>15261</v>
      </c>
      <c r="AA41" s="12">
        <v>-2.3117319999999999E-3</v>
      </c>
      <c r="AB41" s="13">
        <v>-19975.32</v>
      </c>
      <c r="AD41" s="14">
        <v>0.21631410000000001</v>
      </c>
      <c r="AE41" s="12">
        <v>1.233567E-2</v>
      </c>
      <c r="AF41" s="13">
        <v>-22172.34</v>
      </c>
      <c r="AG41" s="12">
        <v>-5.018301E-2</v>
      </c>
      <c r="AH41" s="13">
        <v>-39829.71</v>
      </c>
      <c r="AI41" s="12">
        <v>6.9547539999999996E-3</v>
      </c>
      <c r="AJ41" s="13">
        <v>-18012.59</v>
      </c>
      <c r="AK41" s="12">
        <v>-4.4109240000000001E-3</v>
      </c>
      <c r="AL41" s="13">
        <v>-38137.160000000003</v>
      </c>
    </row>
    <row r="42" spans="2:38" x14ac:dyDescent="0.25">
      <c r="B42">
        <v>0.29446119999999998</v>
      </c>
      <c r="C42" s="12">
        <v>1.213661E-3</v>
      </c>
      <c r="D42" s="13">
        <v>11048.35</v>
      </c>
      <c r="E42" s="12">
        <v>-1.0208750000000001E-3</v>
      </c>
      <c r="F42" s="13">
        <v>-7096.6779999999999</v>
      </c>
      <c r="G42" s="12">
        <v>6.2243789999999997E-4</v>
      </c>
      <c r="H42" s="13">
        <v>3863.5929999999998</v>
      </c>
      <c r="I42" s="12">
        <v>-9.1820059999999997E-4</v>
      </c>
      <c r="J42" s="13">
        <v>-8646.8880000000008</v>
      </c>
      <c r="K42" s="12">
        <v>2.0128419999999999E-3</v>
      </c>
      <c r="L42" s="13">
        <v>16131.61</v>
      </c>
      <c r="M42" s="12">
        <v>-2.072206E-3</v>
      </c>
      <c r="N42" s="13">
        <v>-17040.2</v>
      </c>
      <c r="P42">
        <v>0.29446119999999998</v>
      </c>
      <c r="Q42" s="12">
        <v>1.1505269999999999E-3</v>
      </c>
      <c r="R42" s="13">
        <v>10267.719999999999</v>
      </c>
      <c r="S42" s="12">
        <v>-9.8981169999999997E-4</v>
      </c>
      <c r="T42" s="13">
        <v>-7112.4129999999996</v>
      </c>
      <c r="U42" s="12">
        <v>5.9315069999999999E-4</v>
      </c>
      <c r="V42" s="13">
        <v>3711.6289999999999</v>
      </c>
      <c r="W42" s="12">
        <v>-8.6715610000000004E-4</v>
      </c>
      <c r="X42" s="13">
        <v>-8146.5379999999996</v>
      </c>
      <c r="Y42" s="12">
        <v>1.9495599999999999E-3</v>
      </c>
      <c r="Z42" s="13">
        <v>14783.44</v>
      </c>
      <c r="AA42" s="12">
        <v>-2.217531E-3</v>
      </c>
      <c r="AB42" s="13">
        <v>-19054.57</v>
      </c>
      <c r="AD42" s="14">
        <v>0.2225809</v>
      </c>
      <c r="AE42" s="12">
        <v>1.396582E-2</v>
      </c>
      <c r="AF42" s="13">
        <v>-10635.6</v>
      </c>
      <c r="AG42" s="12">
        <v>-9.0158670000000003E-3</v>
      </c>
      <c r="AH42" s="13">
        <v>-20869.509999999998</v>
      </c>
      <c r="AI42" s="12">
        <v>6.9482370000000003E-3</v>
      </c>
      <c r="AJ42" s="13">
        <v>-9449.6419999999998</v>
      </c>
      <c r="AK42" s="12">
        <v>2.003281E-4</v>
      </c>
      <c r="AL42" s="13">
        <v>-36259.15</v>
      </c>
    </row>
    <row r="43" spans="2:38" x14ac:dyDescent="0.25">
      <c r="B43">
        <v>0.30079489999999998</v>
      </c>
      <c r="C43" s="12">
        <v>1.165077E-3</v>
      </c>
      <c r="D43" s="13">
        <v>10542.32</v>
      </c>
      <c r="E43" s="12">
        <v>-9.6710410000000002E-4</v>
      </c>
      <c r="F43" s="13">
        <v>-6771.5680000000002</v>
      </c>
      <c r="G43" s="12">
        <v>5.9004399999999996E-4</v>
      </c>
      <c r="H43" s="13">
        <v>3719.4349999999999</v>
      </c>
      <c r="I43" s="12">
        <v>-8.5656730000000002E-4</v>
      </c>
      <c r="J43" s="13">
        <v>-8027.51</v>
      </c>
      <c r="K43" s="12">
        <v>1.919292E-3</v>
      </c>
      <c r="L43" s="13">
        <v>15418.01</v>
      </c>
      <c r="M43" s="12">
        <v>-1.9626740000000002E-3</v>
      </c>
      <c r="N43" s="13">
        <v>-16104.71</v>
      </c>
      <c r="P43">
        <v>0.30079489999999998</v>
      </c>
      <c r="Q43" s="12">
        <v>1.1063360000000001E-3</v>
      </c>
      <c r="R43" s="13">
        <v>9806.3880000000008</v>
      </c>
      <c r="S43" s="12">
        <v>-9.4074719999999998E-4</v>
      </c>
      <c r="T43" s="13">
        <v>-6816.4930000000004</v>
      </c>
      <c r="U43" s="12">
        <v>5.6290249999999995E-4</v>
      </c>
      <c r="V43" s="13">
        <v>3593.9589999999998</v>
      </c>
      <c r="W43" s="12">
        <v>-8.0537339999999999E-4</v>
      </c>
      <c r="X43" s="13">
        <v>-7516.8850000000002</v>
      </c>
      <c r="Y43" s="12">
        <v>1.8604839999999999E-3</v>
      </c>
      <c r="Z43" s="13">
        <v>14157.69</v>
      </c>
      <c r="AA43" s="12">
        <v>-2.1002490000000002E-3</v>
      </c>
      <c r="AB43" s="13">
        <v>-18004.63</v>
      </c>
      <c r="AD43" s="14">
        <v>0.22857089999999999</v>
      </c>
      <c r="AE43" s="12">
        <v>1.0785909999999999E-2</v>
      </c>
      <c r="AF43" s="13">
        <v>1190.384</v>
      </c>
      <c r="AG43" s="12">
        <v>7.6825000000000001E-3</v>
      </c>
      <c r="AH43" s="13">
        <v>9700.8050000000003</v>
      </c>
      <c r="AI43" s="12">
        <v>7.029146E-3</v>
      </c>
      <c r="AJ43" s="13">
        <v>-2876.116</v>
      </c>
      <c r="AK43" s="12">
        <v>3.4348009999999999E-3</v>
      </c>
      <c r="AL43" s="13">
        <v>-34069.050000000003</v>
      </c>
    </row>
    <row r="44" spans="2:38" x14ac:dyDescent="0.25">
      <c r="B44">
        <v>0.3073186</v>
      </c>
      <c r="C44" s="12">
        <v>1.1186499999999999E-3</v>
      </c>
      <c r="D44" s="13">
        <v>10064.56</v>
      </c>
      <c r="E44" s="12">
        <v>-9.1770160000000003E-4</v>
      </c>
      <c r="F44" s="13">
        <v>-6471.1859999999997</v>
      </c>
      <c r="G44" s="12">
        <v>5.5947600000000005E-4</v>
      </c>
      <c r="H44" s="13">
        <v>3584.165</v>
      </c>
      <c r="I44" s="12">
        <v>-7.9746839999999999E-4</v>
      </c>
      <c r="J44" s="13">
        <v>-7434.6559999999999</v>
      </c>
      <c r="K44" s="12">
        <v>1.8328750000000001E-3</v>
      </c>
      <c r="L44" s="13">
        <v>14741.77</v>
      </c>
      <c r="M44" s="12">
        <v>-1.8713009999999999E-3</v>
      </c>
      <c r="N44" s="13">
        <v>-15337.23</v>
      </c>
      <c r="P44">
        <v>0.3073186</v>
      </c>
      <c r="Q44" s="12">
        <v>1.063921E-3</v>
      </c>
      <c r="R44" s="13">
        <v>9371.1759999999995</v>
      </c>
      <c r="S44" s="12">
        <v>-8.9563969999999996E-4</v>
      </c>
      <c r="T44" s="13">
        <v>-6541.0190000000002</v>
      </c>
      <c r="U44" s="12">
        <v>5.3444509999999996E-4</v>
      </c>
      <c r="V44" s="13">
        <v>3484.0450000000001</v>
      </c>
      <c r="W44" s="12">
        <v>-7.4637170000000004E-4</v>
      </c>
      <c r="X44" s="13">
        <v>-6916.6030000000001</v>
      </c>
      <c r="Y44" s="12">
        <v>1.77797E-3</v>
      </c>
      <c r="Z44" s="13">
        <v>13553.65</v>
      </c>
      <c r="AA44" s="12">
        <v>-2.0023810000000001E-3</v>
      </c>
      <c r="AB44" s="13">
        <v>-17143.919999999998</v>
      </c>
      <c r="AD44" s="14">
        <v>0.23429639999999999</v>
      </c>
      <c r="AE44" s="12">
        <v>1.1663110000000001E-2</v>
      </c>
      <c r="AF44" s="13">
        <v>-47082.52</v>
      </c>
      <c r="AG44" s="12">
        <v>-5.4777840000000003E-3</v>
      </c>
      <c r="AH44" s="13">
        <v>-70555.990000000005</v>
      </c>
      <c r="AI44" s="12">
        <v>7.2026080000000001E-3</v>
      </c>
      <c r="AJ44" s="13">
        <v>1605.7070000000001</v>
      </c>
      <c r="AK44" s="12">
        <v>6.0222510000000002E-3</v>
      </c>
      <c r="AL44" s="13">
        <v>-29260.83</v>
      </c>
    </row>
    <row r="45" spans="2:38" x14ac:dyDescent="0.25">
      <c r="B45">
        <v>0.31403789999999998</v>
      </c>
      <c r="C45" s="12">
        <v>1.075562E-3</v>
      </c>
      <c r="D45" s="13">
        <v>9634.6299999999992</v>
      </c>
      <c r="E45" s="12">
        <v>-8.7432709999999997E-4</v>
      </c>
      <c r="F45" s="13">
        <v>-6199.0280000000002</v>
      </c>
      <c r="G45" s="12">
        <v>5.3042759999999997E-4</v>
      </c>
      <c r="H45" s="13">
        <v>3456.5509999999999</v>
      </c>
      <c r="I45" s="12">
        <v>-7.417182E-4</v>
      </c>
      <c r="J45" s="13">
        <v>-6873.6760000000004</v>
      </c>
      <c r="K45" s="12">
        <v>1.7507969999999999E-3</v>
      </c>
      <c r="L45" s="13">
        <v>14104.91</v>
      </c>
      <c r="M45" s="12">
        <v>-1.778579E-3</v>
      </c>
      <c r="N45" s="13">
        <v>-14554.67</v>
      </c>
      <c r="P45">
        <v>0.31403789999999998</v>
      </c>
      <c r="Q45" s="12">
        <v>1.024601E-3</v>
      </c>
      <c r="R45" s="13">
        <v>8982.2810000000009</v>
      </c>
      <c r="S45" s="12">
        <v>-8.5663869999999997E-4</v>
      </c>
      <c r="T45" s="13">
        <v>-6293.9369999999999</v>
      </c>
      <c r="U45" s="12">
        <v>5.0748269999999999E-4</v>
      </c>
      <c r="V45" s="13">
        <v>3380.4639999999999</v>
      </c>
      <c r="W45" s="12">
        <v>-6.9092670000000004E-4</v>
      </c>
      <c r="X45" s="13">
        <v>-6351.0069999999996</v>
      </c>
      <c r="Y45" s="12">
        <v>1.698993E-3</v>
      </c>
      <c r="Z45" s="13">
        <v>12981.25</v>
      </c>
      <c r="AA45" s="12">
        <v>-1.9026150000000001E-3</v>
      </c>
      <c r="AB45" s="13">
        <v>-16264.87</v>
      </c>
      <c r="AD45" s="14">
        <v>0.23976900000000001</v>
      </c>
      <c r="AE45" s="12">
        <v>1.0232069999999999E-2</v>
      </c>
      <c r="AF45" s="13">
        <v>-41593.71</v>
      </c>
      <c r="AG45" s="12">
        <v>8.5110380000000003E-3</v>
      </c>
      <c r="AH45" s="13">
        <v>-18864.189999999999</v>
      </c>
      <c r="AI45" s="12">
        <v>7.4965079999999998E-3</v>
      </c>
      <c r="AJ45" s="13">
        <v>162.82339999999999</v>
      </c>
      <c r="AK45" s="12">
        <v>7.6345240000000002E-3</v>
      </c>
      <c r="AL45" s="13">
        <v>-17005.28</v>
      </c>
    </row>
    <row r="46" spans="2:38" x14ac:dyDescent="0.25">
      <c r="B46">
        <v>0.32095889999999999</v>
      </c>
      <c r="C46" s="12">
        <v>1.03042E-3</v>
      </c>
      <c r="D46" s="13">
        <v>9164.99</v>
      </c>
      <c r="E46" s="12">
        <v>-8.3237579999999995E-4</v>
      </c>
      <c r="F46" s="13">
        <v>-5961.4579999999996</v>
      </c>
      <c r="G46" s="12">
        <v>5.0309080000000004E-4</v>
      </c>
      <c r="H46" s="13">
        <v>3336.12</v>
      </c>
      <c r="I46" s="12">
        <v>-6.8883690000000005E-4</v>
      </c>
      <c r="J46" s="13">
        <v>-6342.7110000000002</v>
      </c>
      <c r="K46" s="12">
        <v>1.672841E-3</v>
      </c>
      <c r="L46" s="13">
        <v>13524.64</v>
      </c>
      <c r="M46" s="12">
        <v>-1.686676E-3</v>
      </c>
      <c r="N46" s="13">
        <v>-13755.64</v>
      </c>
      <c r="P46">
        <v>0.32095889999999999</v>
      </c>
      <c r="Q46" s="12">
        <v>9.8263660000000004E-4</v>
      </c>
      <c r="R46" s="13">
        <v>8547.5159999999996</v>
      </c>
      <c r="S46" s="12">
        <v>-8.1736850000000002E-4</v>
      </c>
      <c r="T46" s="13">
        <v>-6069.058</v>
      </c>
      <c r="U46" s="12">
        <v>4.8217939999999998E-4</v>
      </c>
      <c r="V46" s="13">
        <v>3282.665</v>
      </c>
      <c r="W46" s="12">
        <v>-6.3860610000000004E-4</v>
      </c>
      <c r="X46" s="13">
        <v>-5818.4740000000002</v>
      </c>
      <c r="Y46" s="12">
        <v>1.623509E-3</v>
      </c>
      <c r="Z46" s="13">
        <v>12460.28</v>
      </c>
      <c r="AA46" s="12">
        <v>-1.803254E-3</v>
      </c>
      <c r="AB46" s="13">
        <v>-15366.04</v>
      </c>
      <c r="AD46" s="14">
        <v>0.245</v>
      </c>
      <c r="AE46" s="12">
        <v>1.3746349999999999E-2</v>
      </c>
      <c r="AF46" s="13">
        <v>13467.57</v>
      </c>
      <c r="AG46" s="12">
        <v>-4.6677849999999998E-3</v>
      </c>
      <c r="AH46" s="13">
        <v>8996.48</v>
      </c>
      <c r="AI46" s="12">
        <v>7.8601420000000005E-3</v>
      </c>
      <c r="AJ46" s="13">
        <v>-6962.3760000000002</v>
      </c>
      <c r="AK46" s="12">
        <v>1.4703569999999999E-2</v>
      </c>
      <c r="AL46" s="13">
        <v>-26366.06</v>
      </c>
    </row>
    <row r="47" spans="2:38" x14ac:dyDescent="0.25">
      <c r="B47">
        <v>0.32808739999999997</v>
      </c>
      <c r="C47" s="12">
        <v>9.8900909999999993E-4</v>
      </c>
      <c r="D47" s="13">
        <v>8745.8619999999992</v>
      </c>
      <c r="E47" s="12">
        <v>-7.9616500000000005E-4</v>
      </c>
      <c r="F47" s="13">
        <v>-5750.2809999999999</v>
      </c>
      <c r="G47" s="12">
        <v>4.771326E-4</v>
      </c>
      <c r="H47" s="13">
        <v>3221.3409999999999</v>
      </c>
      <c r="I47" s="12">
        <v>-6.3921309999999995E-4</v>
      </c>
      <c r="J47" s="13">
        <v>-5843.7389999999996</v>
      </c>
      <c r="K47" s="12">
        <v>1.598396E-3</v>
      </c>
      <c r="L47" s="13">
        <v>12975.41</v>
      </c>
      <c r="M47" s="12">
        <v>-1.597949E-3</v>
      </c>
      <c r="N47" s="13">
        <v>-12979.85</v>
      </c>
      <c r="P47">
        <v>0.32808739999999997</v>
      </c>
      <c r="Q47" s="12">
        <v>9.4436119999999997E-4</v>
      </c>
      <c r="R47" s="13">
        <v>8165.3530000000001</v>
      </c>
      <c r="S47" s="12">
        <v>-7.8427909999999996E-4</v>
      </c>
      <c r="T47" s="13">
        <v>-5871.7240000000002</v>
      </c>
      <c r="U47" s="12">
        <v>4.5821369999999998E-4</v>
      </c>
      <c r="V47" s="13">
        <v>3189.0169999999998</v>
      </c>
      <c r="W47" s="12">
        <v>-5.8973770000000003E-4</v>
      </c>
      <c r="X47" s="13">
        <v>-5320.6850000000004</v>
      </c>
      <c r="Y47" s="12">
        <v>1.551066E-3</v>
      </c>
      <c r="Z47" s="13">
        <v>11965.29</v>
      </c>
      <c r="AA47" s="12">
        <v>-1.7069470000000001E-3</v>
      </c>
      <c r="AB47" s="13">
        <v>-14490.74</v>
      </c>
      <c r="AD47" s="14">
        <v>0.25</v>
      </c>
      <c r="AE47" s="12">
        <v>2.02997E-2</v>
      </c>
      <c r="AF47" s="13">
        <v>39278.720000000001</v>
      </c>
      <c r="AG47" s="12">
        <v>-1.2653559999999999E-2</v>
      </c>
      <c r="AH47" s="13">
        <v>-42435.26</v>
      </c>
      <c r="AI47" s="12">
        <v>8.7150660000000005E-3</v>
      </c>
      <c r="AJ47" s="13">
        <v>-35933.53</v>
      </c>
      <c r="AK47" s="12">
        <v>-2.3622239999999999E-2</v>
      </c>
      <c r="AL47" s="13">
        <v>-64018.239999999998</v>
      </c>
    </row>
    <row r="48" spans="2:38" x14ac:dyDescent="0.25">
      <c r="B48">
        <v>0.3354298</v>
      </c>
      <c r="C48" s="12">
        <v>9.4909379999999998E-4</v>
      </c>
      <c r="D48" s="13">
        <v>8350.9770000000008</v>
      </c>
      <c r="E48" s="12">
        <v>-7.6152149999999998E-4</v>
      </c>
      <c r="F48" s="13">
        <v>-5539.7340000000004</v>
      </c>
      <c r="G48" s="12">
        <v>4.5272530000000001E-4</v>
      </c>
      <c r="H48" s="13">
        <v>3113.8110000000001</v>
      </c>
      <c r="I48" s="12">
        <v>-5.9223130000000002E-4</v>
      </c>
      <c r="J48" s="13">
        <v>-5371.5649999999996</v>
      </c>
      <c r="K48" s="12">
        <v>1.527215E-3</v>
      </c>
      <c r="L48" s="13">
        <v>12453.73</v>
      </c>
      <c r="M48" s="12">
        <v>-1.513098E-3</v>
      </c>
      <c r="N48" s="13">
        <v>-12234.5</v>
      </c>
      <c r="P48">
        <v>0.3354298</v>
      </c>
      <c r="Q48" s="12">
        <v>9.0722779999999998E-4</v>
      </c>
      <c r="R48" s="13">
        <v>7804.6149999999998</v>
      </c>
      <c r="S48" s="12">
        <v>-7.5197290000000004E-4</v>
      </c>
      <c r="T48" s="13">
        <v>-5668.5969999999998</v>
      </c>
      <c r="U48" s="12">
        <v>4.3573409999999999E-4</v>
      </c>
      <c r="V48" s="13">
        <v>3101.0680000000002</v>
      </c>
      <c r="W48" s="12">
        <v>-5.4374359999999995E-4</v>
      </c>
      <c r="X48" s="13">
        <v>-4852.6040000000003</v>
      </c>
      <c r="Y48" s="12">
        <v>1.481509E-3</v>
      </c>
      <c r="Z48" s="13">
        <v>11493.7</v>
      </c>
      <c r="AA48" s="12">
        <v>-1.6144919999999999E-3</v>
      </c>
      <c r="AB48" s="13">
        <v>-13646.74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9.1096190000000004E-4</v>
      </c>
      <c r="D49" s="13">
        <v>7981.9579999999996</v>
      </c>
      <c r="E49" s="12">
        <v>-7.3072879999999999E-4</v>
      </c>
      <c r="F49" s="13">
        <v>-5349.0690000000004</v>
      </c>
      <c r="G49" s="12">
        <v>4.2968900000000003E-4</v>
      </c>
      <c r="H49" s="13">
        <v>3009.625</v>
      </c>
      <c r="I49" s="12">
        <v>-5.4848169999999999E-4</v>
      </c>
      <c r="J49" s="13">
        <v>-4933.4269999999997</v>
      </c>
      <c r="K49" s="12">
        <v>1.4593570000000001E-3</v>
      </c>
      <c r="L49" s="13">
        <v>11953.78</v>
      </c>
      <c r="M49" s="12">
        <v>-1.43224E-3</v>
      </c>
      <c r="N49" s="13">
        <v>-11526.85</v>
      </c>
      <c r="P49">
        <v>0.34299239999999998</v>
      </c>
      <c r="Q49" s="12">
        <v>8.7166010000000005E-4</v>
      </c>
      <c r="R49" s="13">
        <v>7467.0630000000001</v>
      </c>
      <c r="S49" s="12">
        <v>-7.2329939999999998E-4</v>
      </c>
      <c r="T49" s="13">
        <v>-5484.4949999999999</v>
      </c>
      <c r="U49" s="12">
        <v>4.1456259999999998E-4</v>
      </c>
      <c r="V49" s="13">
        <v>3015.0230000000001</v>
      </c>
      <c r="W49" s="12">
        <v>-5.0114310000000004E-4</v>
      </c>
      <c r="X49" s="13">
        <v>-4420.7979999999998</v>
      </c>
      <c r="Y49" s="12">
        <v>1.414965E-3</v>
      </c>
      <c r="Z49" s="13">
        <v>11039.52</v>
      </c>
      <c r="AA49" s="12">
        <v>-1.52614E-3</v>
      </c>
      <c r="AB49" s="13">
        <v>-12843.12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8.7242280000000003E-4</v>
      </c>
      <c r="D50" s="13">
        <v>7604.7550000000001</v>
      </c>
      <c r="E50" s="12">
        <v>-6.9980569999999998E-4</v>
      </c>
      <c r="F50" s="13">
        <v>-5162.2190000000001</v>
      </c>
      <c r="G50" s="12">
        <v>4.0785829999999998E-4</v>
      </c>
      <c r="H50" s="13">
        <v>2908.4720000000002</v>
      </c>
      <c r="I50" s="12">
        <v>-5.0752109999999996E-4</v>
      </c>
      <c r="J50" s="13">
        <v>-4524.6949999999997</v>
      </c>
      <c r="K50" s="12">
        <v>1.394511E-3</v>
      </c>
      <c r="L50" s="13">
        <v>11476.45</v>
      </c>
      <c r="M50" s="12">
        <v>-1.3554190000000001E-3</v>
      </c>
      <c r="N50" s="13">
        <v>-10853.79</v>
      </c>
      <c r="P50">
        <v>0.35078189999999998</v>
      </c>
      <c r="Q50" s="12">
        <v>8.3544019999999997E-4</v>
      </c>
      <c r="R50" s="13">
        <v>7120.9380000000001</v>
      </c>
      <c r="S50" s="12">
        <v>-6.9362449999999995E-4</v>
      </c>
      <c r="T50" s="13">
        <v>-5295.5370000000003</v>
      </c>
      <c r="U50" s="12">
        <v>3.9453660000000001E-4</v>
      </c>
      <c r="V50" s="13">
        <v>2930.6379999999999</v>
      </c>
      <c r="W50" s="12">
        <v>-4.6147650000000001E-4</v>
      </c>
      <c r="X50" s="13">
        <v>-4020.4580000000001</v>
      </c>
      <c r="Y50" s="12">
        <v>1.351203E-3</v>
      </c>
      <c r="Z50" s="13">
        <v>10604.71</v>
      </c>
      <c r="AA50" s="12">
        <v>-1.4420170000000001E-3</v>
      </c>
      <c r="AB50" s="13">
        <v>-12077.06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8.376894E-4</v>
      </c>
      <c r="D51" s="13">
        <v>7285.9110000000001</v>
      </c>
      <c r="E51" s="12">
        <v>-6.732172E-4</v>
      </c>
      <c r="F51" s="13">
        <v>-4983.1090000000004</v>
      </c>
      <c r="G51" s="12">
        <v>3.8732630000000001E-4</v>
      </c>
      <c r="H51" s="13">
        <v>2812.895</v>
      </c>
      <c r="I51" s="12">
        <v>-4.6946359999999998E-4</v>
      </c>
      <c r="J51" s="13">
        <v>-4144.5069999999996</v>
      </c>
      <c r="K51" s="12">
        <v>1.3326429999999999E-3</v>
      </c>
      <c r="L51" s="13">
        <v>11018.79</v>
      </c>
      <c r="M51" s="12">
        <v>-1.2823159999999999E-3</v>
      </c>
      <c r="N51" s="13">
        <v>-10215.459999999999</v>
      </c>
      <c r="P51">
        <v>0.35880499999999999</v>
      </c>
      <c r="Q51" s="12">
        <v>8.0289019999999997E-4</v>
      </c>
      <c r="R51" s="13">
        <v>6832.04</v>
      </c>
      <c r="S51" s="12">
        <v>-6.6847010000000004E-4</v>
      </c>
      <c r="T51" s="13">
        <v>-5115.8549999999996</v>
      </c>
      <c r="U51" s="12">
        <v>3.7573400000000002E-4</v>
      </c>
      <c r="V51" s="13">
        <v>2850.3290000000002</v>
      </c>
      <c r="W51" s="12">
        <v>-4.2485549999999998E-4</v>
      </c>
      <c r="X51" s="13">
        <v>-3650.71</v>
      </c>
      <c r="Y51" s="12">
        <v>1.29024E-3</v>
      </c>
      <c r="Z51" s="13">
        <v>10186.43</v>
      </c>
      <c r="AA51" s="12">
        <v>-1.3618250000000001E-3</v>
      </c>
      <c r="AB51" s="13">
        <v>-11349.13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8.0283980000000002E-4</v>
      </c>
      <c r="D52" s="13">
        <v>6956.4949999999999</v>
      </c>
      <c r="E52" s="12">
        <v>-6.4713970000000005E-4</v>
      </c>
      <c r="F52" s="13">
        <v>-4817.78</v>
      </c>
      <c r="G52" s="12">
        <v>3.6792740000000002E-4</v>
      </c>
      <c r="H52" s="13">
        <v>2719.3919999999998</v>
      </c>
      <c r="I52" s="12">
        <v>-4.3407120000000003E-4</v>
      </c>
      <c r="J52" s="13">
        <v>-3793.0859999999998</v>
      </c>
      <c r="K52" s="12">
        <v>1.273478E-3</v>
      </c>
      <c r="L52" s="13">
        <v>10578.28</v>
      </c>
      <c r="M52" s="12">
        <v>-1.213352E-3</v>
      </c>
      <c r="N52" s="13">
        <v>-9615.5149999999994</v>
      </c>
      <c r="P52">
        <v>0.36706879999999997</v>
      </c>
      <c r="Q52" s="12">
        <v>7.7002039999999998E-4</v>
      </c>
      <c r="R52" s="13">
        <v>6528.9250000000002</v>
      </c>
      <c r="S52" s="12">
        <v>-6.4348689999999995E-4</v>
      </c>
      <c r="T52" s="13">
        <v>-4949.1859999999997</v>
      </c>
      <c r="U52" s="12">
        <v>3.5799319999999999E-4</v>
      </c>
      <c r="V52" s="13">
        <v>2770.79</v>
      </c>
      <c r="W52" s="12">
        <v>-3.9101460000000001E-4</v>
      </c>
      <c r="X52" s="13">
        <v>-3311.3870000000002</v>
      </c>
      <c r="Y52" s="12">
        <v>1.231857E-3</v>
      </c>
      <c r="Z52" s="13">
        <v>9782.65</v>
      </c>
      <c r="AA52" s="12">
        <v>-1.2860739999999999E-3</v>
      </c>
      <c r="AB52" s="13">
        <v>-10663.7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7.6926999999999996E-4</v>
      </c>
      <c r="D53" s="13">
        <v>6645.58</v>
      </c>
      <c r="E53" s="12">
        <v>-6.2292830000000002E-4</v>
      </c>
      <c r="F53" s="13">
        <v>-4659.4930000000004</v>
      </c>
      <c r="G53" s="12">
        <v>3.4965069999999998E-4</v>
      </c>
      <c r="H53" s="13">
        <v>2629.2779999999998</v>
      </c>
      <c r="I53" s="12">
        <v>-4.0138320000000002E-4</v>
      </c>
      <c r="J53" s="13">
        <v>-3469.3510000000001</v>
      </c>
      <c r="K53" s="12">
        <v>1.2169329999999999E-3</v>
      </c>
      <c r="L53" s="13">
        <v>10153.07</v>
      </c>
      <c r="M53" s="12">
        <v>-1.1482599999999999E-3</v>
      </c>
      <c r="N53" s="13">
        <v>-9052.9950000000008</v>
      </c>
      <c r="P53">
        <v>0.37558049999999998</v>
      </c>
      <c r="Q53" s="12">
        <v>7.382857E-4</v>
      </c>
      <c r="R53" s="13">
        <v>6243.6329999999998</v>
      </c>
      <c r="S53" s="12">
        <v>-6.2002379999999998E-4</v>
      </c>
      <c r="T53" s="13">
        <v>-4786.2539999999999</v>
      </c>
      <c r="U53" s="12">
        <v>3.412973E-4</v>
      </c>
      <c r="V53" s="13">
        <v>2693.3</v>
      </c>
      <c r="W53" s="12">
        <v>-3.5996820000000002E-4</v>
      </c>
      <c r="X53" s="13">
        <v>-3001.1950000000002</v>
      </c>
      <c r="Y53" s="12">
        <v>1.176007E-3</v>
      </c>
      <c r="Z53" s="13">
        <v>9391.7690000000002</v>
      </c>
      <c r="AA53" s="12">
        <v>-1.21451E-3</v>
      </c>
      <c r="AB53" s="13">
        <v>-10019.93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7.3691019999999998E-4</v>
      </c>
      <c r="D54" s="13">
        <v>6349.8270000000002</v>
      </c>
      <c r="E54" s="12">
        <v>-5.996272E-4</v>
      </c>
      <c r="F54" s="13">
        <v>-4503.2629999999999</v>
      </c>
      <c r="G54" s="12">
        <v>3.32403E-4</v>
      </c>
      <c r="H54" s="13">
        <v>2541.2109999999998</v>
      </c>
      <c r="I54" s="12">
        <v>-3.712117E-4</v>
      </c>
      <c r="J54" s="13">
        <v>-3172.3580000000002</v>
      </c>
      <c r="K54" s="12">
        <v>1.1628949999999999E-3</v>
      </c>
      <c r="L54" s="13">
        <v>9743.348</v>
      </c>
      <c r="M54" s="12">
        <v>-1.0869860000000001E-3</v>
      </c>
      <c r="N54" s="13">
        <v>-8526.3539999999994</v>
      </c>
      <c r="P54">
        <v>0.38434750000000001</v>
      </c>
      <c r="Q54" s="12">
        <v>7.0763529999999996E-4</v>
      </c>
      <c r="R54" s="13">
        <v>5972.5259999999998</v>
      </c>
      <c r="S54" s="12">
        <v>-5.9715400000000002E-4</v>
      </c>
      <c r="T54" s="13">
        <v>-4622.7629999999999</v>
      </c>
      <c r="U54" s="12">
        <v>3.2555460000000002E-4</v>
      </c>
      <c r="V54" s="13">
        <v>2616.6779999999999</v>
      </c>
      <c r="W54" s="12">
        <v>-3.3150269999999998E-4</v>
      </c>
      <c r="X54" s="13">
        <v>-2718.8319999999999</v>
      </c>
      <c r="Y54" s="12">
        <v>1.12261E-3</v>
      </c>
      <c r="Z54" s="13">
        <v>9014.4009999999998</v>
      </c>
      <c r="AA54" s="12">
        <v>-1.1470899999999999E-3</v>
      </c>
      <c r="AB54" s="13">
        <v>-9416.2379999999994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7.0571060000000001E-4</v>
      </c>
      <c r="D55" s="13">
        <v>6069.3770000000004</v>
      </c>
      <c r="E55" s="12">
        <v>-5.7701430000000004E-4</v>
      </c>
      <c r="F55" s="13">
        <v>-4346.7380000000003</v>
      </c>
      <c r="G55" s="12">
        <v>3.1611379999999998E-4</v>
      </c>
      <c r="H55" s="13">
        <v>2454.9</v>
      </c>
      <c r="I55" s="12">
        <v>-3.4350279999999998E-4</v>
      </c>
      <c r="J55" s="13">
        <v>-2901.3919999999998</v>
      </c>
      <c r="K55" s="12">
        <v>1.111227E-3</v>
      </c>
      <c r="L55" s="13">
        <v>9348.2950000000001</v>
      </c>
      <c r="M55" s="12">
        <v>-1.0292400000000001E-3</v>
      </c>
      <c r="N55" s="13">
        <v>-8032.9409999999998</v>
      </c>
      <c r="P55">
        <v>0.39337749999999999</v>
      </c>
      <c r="Q55" s="12">
        <v>6.7803540000000004E-4</v>
      </c>
      <c r="R55" s="13">
        <v>5715.799</v>
      </c>
      <c r="S55" s="12">
        <v>-5.7473560000000003E-4</v>
      </c>
      <c r="T55" s="13">
        <v>-4457.0839999999998</v>
      </c>
      <c r="U55" s="12">
        <v>3.1069600000000001E-4</v>
      </c>
      <c r="V55" s="13">
        <v>2540.7530000000002</v>
      </c>
      <c r="W55" s="12">
        <v>-3.055337E-4</v>
      </c>
      <c r="X55" s="13">
        <v>-2463.2240000000002</v>
      </c>
      <c r="Y55" s="12">
        <v>1.0715550000000001E-3</v>
      </c>
      <c r="Z55" s="13">
        <v>8650.1039999999994</v>
      </c>
      <c r="AA55" s="12">
        <v>-1.083515E-3</v>
      </c>
      <c r="AB55" s="13">
        <v>-8849.7080000000005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6.7562399999999999E-4</v>
      </c>
      <c r="D56" s="13">
        <v>5803.6189999999997</v>
      </c>
      <c r="E56" s="12">
        <v>-5.5526659999999999E-4</v>
      </c>
      <c r="F56" s="13">
        <v>-4191.585</v>
      </c>
      <c r="G56" s="12">
        <v>3.0072619999999998E-4</v>
      </c>
      <c r="H56" s="13">
        <v>2370.3710000000001</v>
      </c>
      <c r="I56" s="12">
        <v>-3.1811349999999998E-4</v>
      </c>
      <c r="J56" s="13">
        <v>-2654.799</v>
      </c>
      <c r="K56" s="12">
        <v>1.061813E-3</v>
      </c>
      <c r="L56" s="13">
        <v>8967.82</v>
      </c>
      <c r="M56" s="12">
        <v>-9.7471679999999998E-4</v>
      </c>
      <c r="N56" s="13">
        <v>-7569.4110000000001</v>
      </c>
      <c r="P56">
        <v>0.40267839999999999</v>
      </c>
      <c r="Q56" s="12">
        <v>6.4945529999999995E-4</v>
      </c>
      <c r="R56" s="13">
        <v>5472.8310000000001</v>
      </c>
      <c r="S56" s="12">
        <v>-5.530035E-4</v>
      </c>
      <c r="T56" s="13">
        <v>-4291.5020000000004</v>
      </c>
      <c r="U56" s="12">
        <v>2.9666570000000001E-4</v>
      </c>
      <c r="V56" s="13">
        <v>2465.6280000000002</v>
      </c>
      <c r="W56" s="12">
        <v>-2.8190149999999999E-4</v>
      </c>
      <c r="X56" s="13">
        <v>-2232.5169999999998</v>
      </c>
      <c r="Y56" s="12">
        <v>1.022748E-3</v>
      </c>
      <c r="Z56" s="13">
        <v>8299.1450000000004</v>
      </c>
      <c r="AA56" s="12">
        <v>-1.0234599999999999E-3</v>
      </c>
      <c r="AB56" s="13">
        <v>-8316.6790000000001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6.4658140000000005E-4</v>
      </c>
      <c r="D57" s="13">
        <v>5550.3519999999999</v>
      </c>
      <c r="E57" s="12">
        <v>-5.341295E-4</v>
      </c>
      <c r="F57" s="13">
        <v>-4037.3780000000002</v>
      </c>
      <c r="G57" s="12">
        <v>2.8617040000000001E-4</v>
      </c>
      <c r="H57" s="13">
        <v>2287.3620000000001</v>
      </c>
      <c r="I57" s="12">
        <v>-2.9484390000000002E-4</v>
      </c>
      <c r="J57" s="13">
        <v>-2430.654</v>
      </c>
      <c r="K57" s="12">
        <v>1.0145460000000001E-3</v>
      </c>
      <c r="L57" s="13">
        <v>8601.4850000000006</v>
      </c>
      <c r="M57" s="12">
        <v>-9.231466E-4</v>
      </c>
      <c r="N57" s="13">
        <v>-7133.1530000000002</v>
      </c>
      <c r="P57">
        <v>0.41225830000000002</v>
      </c>
      <c r="Q57" s="12">
        <v>6.2184139999999996E-4</v>
      </c>
      <c r="R57" s="13">
        <v>5241.5360000000001</v>
      </c>
      <c r="S57" s="12">
        <v>-5.3171610000000004E-4</v>
      </c>
      <c r="T57" s="13">
        <v>-4125.7049999999999</v>
      </c>
      <c r="U57" s="15">
        <v>2.8339739999999998E-4</v>
      </c>
      <c r="V57" s="13">
        <v>2391.1379999999999</v>
      </c>
      <c r="W57" s="12">
        <v>-2.6039040000000002E-4</v>
      </c>
      <c r="X57" s="13">
        <v>-2024.588</v>
      </c>
      <c r="Y57" s="12">
        <v>9.7610160000000004E-4</v>
      </c>
      <c r="Z57" s="13">
        <v>7961.3720000000003</v>
      </c>
      <c r="AA57" s="12">
        <v>-9.6664150000000003E-4</v>
      </c>
      <c r="AB57" s="13">
        <v>-7814.2809999999999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6.1858210000000004E-4</v>
      </c>
      <c r="D58" s="13">
        <v>5309.2250000000004</v>
      </c>
      <c r="E58" s="12">
        <v>-5.1327559999999998E-4</v>
      </c>
      <c r="F58" s="13">
        <v>-3881.8020000000001</v>
      </c>
      <c r="G58" s="15">
        <v>2.7240899999999999E-4</v>
      </c>
      <c r="H58" s="13">
        <v>2206.107</v>
      </c>
      <c r="I58" s="12">
        <v>-2.7354350000000001E-4</v>
      </c>
      <c r="J58" s="13">
        <v>-2227.1970000000001</v>
      </c>
      <c r="K58" s="12">
        <v>9.69322E-4</v>
      </c>
      <c r="L58" s="13">
        <v>8248.6229999999996</v>
      </c>
      <c r="M58" s="12">
        <v>-8.7437370000000003E-4</v>
      </c>
      <c r="N58" s="13">
        <v>-6722.7370000000001</v>
      </c>
      <c r="P58">
        <v>0.42212549999999999</v>
      </c>
      <c r="Q58" s="12">
        <v>5.9520679999999998E-4</v>
      </c>
      <c r="R58" s="13">
        <v>5021.6480000000001</v>
      </c>
      <c r="S58" s="12">
        <v>-5.1056099999999998E-4</v>
      </c>
      <c r="T58" s="13">
        <v>-3957.5259999999998</v>
      </c>
      <c r="U58" s="15">
        <v>2.7085560000000001E-4</v>
      </c>
      <c r="V58" s="13">
        <v>2317.5929999999998</v>
      </c>
      <c r="W58" s="12">
        <v>-2.408364E-4</v>
      </c>
      <c r="X58" s="13">
        <v>-1837.5039999999999</v>
      </c>
      <c r="Y58" s="12">
        <v>9.3152860000000003E-4</v>
      </c>
      <c r="Z58" s="13">
        <v>7636.3959999999997</v>
      </c>
      <c r="AA58" s="12">
        <v>-9.1288830000000004E-4</v>
      </c>
      <c r="AB58" s="13">
        <v>-7340.8220000000001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5.9163219999999999E-4</v>
      </c>
      <c r="D59" s="13">
        <v>5079.2470000000003</v>
      </c>
      <c r="E59" s="12">
        <v>-4.9268740000000004E-4</v>
      </c>
      <c r="F59" s="13">
        <v>-3725.7550000000001</v>
      </c>
      <c r="G59" s="15">
        <v>2.5937660000000001E-4</v>
      </c>
      <c r="H59" s="13">
        <v>2126.4209999999998</v>
      </c>
      <c r="I59" s="15">
        <v>-2.540574E-4</v>
      </c>
      <c r="J59" s="13">
        <v>-2042.8219999999999</v>
      </c>
      <c r="K59" s="12">
        <v>9.2604540000000004E-4</v>
      </c>
      <c r="L59" s="13">
        <v>7908.5069999999996</v>
      </c>
      <c r="M59" s="12">
        <v>-8.2833989999999997E-4</v>
      </c>
      <c r="N59" s="13">
        <v>-6337.6229999999996</v>
      </c>
      <c r="P59">
        <v>0.43228870000000003</v>
      </c>
      <c r="Q59" s="12">
        <v>5.6957150000000001E-4</v>
      </c>
      <c r="R59" s="13">
        <v>4812.2820000000002</v>
      </c>
      <c r="S59" s="12">
        <v>-4.8955869999999999E-4</v>
      </c>
      <c r="T59" s="13">
        <v>-3788.1779999999999</v>
      </c>
      <c r="U59" s="15">
        <v>2.5898000000000002E-4</v>
      </c>
      <c r="V59" s="13">
        <v>2244.9259999999999</v>
      </c>
      <c r="W59" s="15">
        <v>-2.2307459999999999E-4</v>
      </c>
      <c r="X59" s="13">
        <v>-1669.5070000000001</v>
      </c>
      <c r="Y59" s="12">
        <v>8.8894669999999996E-4</v>
      </c>
      <c r="Z59" s="13">
        <v>7323.7359999999999</v>
      </c>
      <c r="AA59" s="12">
        <v>-8.6212759999999995E-4</v>
      </c>
      <c r="AB59" s="13">
        <v>-6895.51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5.6573330000000001E-4</v>
      </c>
      <c r="D60" s="13">
        <v>4861.7830000000004</v>
      </c>
      <c r="E60" s="12">
        <v>-4.7304159999999999E-4</v>
      </c>
      <c r="F60" s="13">
        <v>-3573.3829999999998</v>
      </c>
      <c r="G60" s="15">
        <v>2.4701090000000002E-4</v>
      </c>
      <c r="H60" s="13">
        <v>2048.328</v>
      </c>
      <c r="I60" s="15">
        <v>-2.3617730000000001E-4</v>
      </c>
      <c r="J60" s="13">
        <v>-1875.31</v>
      </c>
      <c r="K60" s="12">
        <v>8.8461259999999999E-4</v>
      </c>
      <c r="L60" s="13">
        <v>7580.2719999999999</v>
      </c>
      <c r="M60" s="12">
        <v>-7.849927E-4</v>
      </c>
      <c r="N60" s="13">
        <v>-5977.4229999999998</v>
      </c>
      <c r="P60">
        <v>0.44275680000000001</v>
      </c>
      <c r="Q60" s="12">
        <v>5.449516E-4</v>
      </c>
      <c r="R60" s="13">
        <v>4614.915</v>
      </c>
      <c r="S60" s="12">
        <v>-4.6946550000000003E-4</v>
      </c>
      <c r="T60" s="13">
        <v>-3622.4609999999998</v>
      </c>
      <c r="U60" s="15">
        <v>2.4771480000000001E-4</v>
      </c>
      <c r="V60" s="13">
        <v>2173.1840000000002</v>
      </c>
      <c r="W60" s="15">
        <v>-2.0690380000000001E-4</v>
      </c>
      <c r="X60" s="13">
        <v>-1518.461</v>
      </c>
      <c r="Y60" s="12">
        <v>8.4826680000000003E-4</v>
      </c>
      <c r="Z60" s="13">
        <v>7022.857</v>
      </c>
      <c r="AA60" s="12">
        <v>-8.1428360000000005E-4</v>
      </c>
      <c r="AB60" s="13">
        <v>-6477.5510000000004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5.4066840000000004E-4</v>
      </c>
      <c r="D61" s="13">
        <v>4650.1679999999997</v>
      </c>
      <c r="E61" s="12">
        <v>-4.530952E-4</v>
      </c>
      <c r="F61" s="13">
        <v>-3419.4920000000002</v>
      </c>
      <c r="G61" s="15">
        <v>2.3528049999999999E-4</v>
      </c>
      <c r="H61" s="13">
        <v>1972.1669999999999</v>
      </c>
      <c r="I61" s="15">
        <v>-2.1974089999999999E-4</v>
      </c>
      <c r="J61" s="13">
        <v>-1722.748</v>
      </c>
      <c r="K61" s="12">
        <v>8.4500210000000001E-4</v>
      </c>
      <c r="L61" s="13">
        <v>7262.7060000000001</v>
      </c>
      <c r="M61" s="12">
        <v>-7.4438409999999999E-4</v>
      </c>
      <c r="N61" s="13">
        <v>-5643.5860000000002</v>
      </c>
      <c r="P61">
        <v>0.45353890000000002</v>
      </c>
      <c r="Q61" s="12">
        <v>5.2114689999999998E-4</v>
      </c>
      <c r="R61" s="13">
        <v>4422.6090000000004</v>
      </c>
      <c r="S61" s="12">
        <v>-4.4892089999999999E-4</v>
      </c>
      <c r="T61" s="13">
        <v>-3454.6370000000002</v>
      </c>
      <c r="U61" s="15">
        <v>2.3703560000000001E-4</v>
      </c>
      <c r="V61" s="13">
        <v>2102.7130000000002</v>
      </c>
      <c r="W61" s="15">
        <v>-1.921654E-4</v>
      </c>
      <c r="X61" s="13">
        <v>-1382.5309999999999</v>
      </c>
      <c r="Y61" s="12">
        <v>8.0947910000000003E-4</v>
      </c>
      <c r="Z61" s="13">
        <v>6732.7129999999997</v>
      </c>
      <c r="AA61" s="12">
        <v>-7.6938289999999997E-4</v>
      </c>
      <c r="AB61" s="13">
        <v>-6088.12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5.1640289999999999E-4</v>
      </c>
      <c r="D62" s="13">
        <v>4445.6549999999997</v>
      </c>
      <c r="E62" s="12">
        <v>-4.3415350000000001E-4</v>
      </c>
      <c r="F62" s="13">
        <v>-3273.1489999999999</v>
      </c>
      <c r="G62" s="15">
        <v>2.241507E-4</v>
      </c>
      <c r="H62" s="13">
        <v>1898.126</v>
      </c>
      <c r="I62" s="15">
        <v>-2.0468099999999999E-4</v>
      </c>
      <c r="J62" s="13">
        <v>-1584.1189999999999</v>
      </c>
      <c r="K62" s="12">
        <v>8.0709249999999998E-4</v>
      </c>
      <c r="L62" s="13">
        <v>6954.4709999999995</v>
      </c>
      <c r="M62" s="12">
        <v>-7.0664299999999996E-4</v>
      </c>
      <c r="N62" s="13">
        <v>-5337.5140000000001</v>
      </c>
      <c r="P62">
        <v>0.46464440000000001</v>
      </c>
      <c r="Q62" s="12">
        <v>4.9812429999999996E-4</v>
      </c>
      <c r="R62" s="13">
        <v>4237.4139999999998</v>
      </c>
      <c r="S62" s="12">
        <v>-4.293891E-4</v>
      </c>
      <c r="T62" s="13">
        <v>-3294.2779999999998</v>
      </c>
      <c r="U62" s="15">
        <v>2.2692329999999999E-4</v>
      </c>
      <c r="V62" s="13">
        <v>2034.0709999999999</v>
      </c>
      <c r="W62" s="15">
        <v>-1.787638E-4</v>
      </c>
      <c r="X62" s="13">
        <v>-1260.2349999999999</v>
      </c>
      <c r="Y62" s="12">
        <v>7.7248210000000004E-4</v>
      </c>
      <c r="Z62" s="13">
        <v>6452.4279999999999</v>
      </c>
      <c r="AA62" s="12">
        <v>-7.2760000000000001E-4</v>
      </c>
      <c r="AB62" s="13">
        <v>-5728.6890000000003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4.9319309999999999E-4</v>
      </c>
      <c r="D63" s="13">
        <v>4253.79</v>
      </c>
      <c r="E63" s="12">
        <v>-4.1724029999999998E-4</v>
      </c>
      <c r="F63" s="13">
        <v>-3139.2040000000002</v>
      </c>
      <c r="G63" s="15">
        <v>2.1356009999999999E-4</v>
      </c>
      <c r="H63" s="13">
        <v>1824.2449999999999</v>
      </c>
      <c r="I63" s="15">
        <v>-1.909081E-4</v>
      </c>
      <c r="J63" s="13">
        <v>-1460.162</v>
      </c>
      <c r="K63" s="12">
        <v>7.7060789999999996E-4</v>
      </c>
      <c r="L63" s="13">
        <v>6656.2079999999996</v>
      </c>
      <c r="M63" s="12">
        <v>-6.7146239999999998E-4</v>
      </c>
      <c r="N63" s="13">
        <v>-5053.8360000000002</v>
      </c>
      <c r="P63">
        <v>0.47608299999999998</v>
      </c>
      <c r="Q63" s="12">
        <v>4.7618939999999999E-4</v>
      </c>
      <c r="R63" s="13">
        <v>4063.8890000000001</v>
      </c>
      <c r="S63" s="12">
        <v>-4.1198750000000001E-4</v>
      </c>
      <c r="T63" s="13">
        <v>-3148.3789999999999</v>
      </c>
      <c r="U63" s="15">
        <v>2.173574E-4</v>
      </c>
      <c r="V63" s="13">
        <v>1965.8920000000001</v>
      </c>
      <c r="W63" s="15">
        <v>-1.6658490000000001E-4</v>
      </c>
      <c r="X63" s="13">
        <v>-1151.8389999999999</v>
      </c>
      <c r="Y63" s="12">
        <v>7.3701840000000001E-4</v>
      </c>
      <c r="Z63" s="13">
        <v>6181.5370000000003</v>
      </c>
      <c r="AA63" s="12">
        <v>-6.8880380000000004E-4</v>
      </c>
      <c r="AB63" s="13">
        <v>-5396.5680000000002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4.6939090000000001E-4</v>
      </c>
      <c r="D64" s="13">
        <v>4044.4740000000002</v>
      </c>
      <c r="E64" s="12">
        <v>-3.972561E-4</v>
      </c>
      <c r="F64" s="13">
        <v>-2992.9630000000002</v>
      </c>
      <c r="G64" s="15">
        <v>2.0356209999999999E-4</v>
      </c>
      <c r="H64" s="13">
        <v>1751.385</v>
      </c>
      <c r="I64" s="15">
        <v>-1.791958E-4</v>
      </c>
      <c r="J64" s="13">
        <v>-1356.7280000000001</v>
      </c>
      <c r="K64" s="12">
        <v>7.3500870000000002E-4</v>
      </c>
      <c r="L64" s="13">
        <v>6360.7449999999999</v>
      </c>
      <c r="M64" s="12">
        <v>-6.3605370000000005E-4</v>
      </c>
      <c r="N64" s="13">
        <v>-4772.6930000000002</v>
      </c>
      <c r="P64">
        <v>0.48786479999999999</v>
      </c>
      <c r="Q64" s="12">
        <v>4.5377159999999999E-4</v>
      </c>
      <c r="R64" s="13">
        <v>3873.4659999999999</v>
      </c>
      <c r="S64" s="12">
        <v>-3.9154579999999998E-4</v>
      </c>
      <c r="T64" s="13">
        <v>-2990.7719999999999</v>
      </c>
      <c r="U64" s="15">
        <v>2.0841680000000001E-4</v>
      </c>
      <c r="V64" s="13">
        <v>1899.894</v>
      </c>
      <c r="W64" s="15">
        <v>-1.5628969999999999E-4</v>
      </c>
      <c r="X64" s="13">
        <v>-1061.636</v>
      </c>
      <c r="Y64" s="12">
        <v>7.0258080000000001E-4</v>
      </c>
      <c r="Z64" s="13">
        <v>5911.2479999999996</v>
      </c>
      <c r="AA64" s="12">
        <v>-6.5028850000000001E-4</v>
      </c>
      <c r="AB64" s="13">
        <v>-5074.4589999999998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4.502474E-4</v>
      </c>
      <c r="D65" s="13">
        <v>3906.058</v>
      </c>
      <c r="E65" s="12">
        <v>-3.7911629999999997E-4</v>
      </c>
      <c r="F65" s="13">
        <v>-2828.6239999999998</v>
      </c>
      <c r="G65" s="15">
        <v>1.9455119999999999E-4</v>
      </c>
      <c r="H65" s="13">
        <v>1690.489</v>
      </c>
      <c r="I65" s="15">
        <v>-1.6783219999999999E-4</v>
      </c>
      <c r="J65" s="13">
        <v>-1252.175</v>
      </c>
      <c r="K65" s="12">
        <v>7.0149169999999996E-4</v>
      </c>
      <c r="L65" s="13">
        <v>6086.8530000000001</v>
      </c>
      <c r="M65" s="12">
        <v>-6.0190510000000005E-4</v>
      </c>
      <c r="N65" s="13">
        <v>-4497.12</v>
      </c>
      <c r="P65">
        <v>0.5</v>
      </c>
      <c r="Q65" s="12">
        <v>4.3562709999999999E-4</v>
      </c>
      <c r="R65" s="13">
        <v>3748.998</v>
      </c>
      <c r="S65" s="12">
        <v>-3.7316690000000001E-4</v>
      </c>
      <c r="T65" s="13">
        <v>-2818.6550000000002</v>
      </c>
      <c r="U65" s="15">
        <v>2.002219E-4</v>
      </c>
      <c r="V65" s="13">
        <v>1844.7349999999999</v>
      </c>
      <c r="W65" s="15">
        <v>-1.4618709999999999E-4</v>
      </c>
      <c r="X65" s="13">
        <v>-968.21299999999997</v>
      </c>
      <c r="Y65" s="12">
        <v>6.6991930000000004E-4</v>
      </c>
      <c r="Z65" s="13">
        <v>5654.9880000000003</v>
      </c>
      <c r="AA65" s="12">
        <v>-6.1381100000000002E-4</v>
      </c>
      <c r="AB65" s="13">
        <v>-4769.2879999999996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4.221227E-4</v>
      </c>
      <c r="D66" s="13">
        <v>3656.0619999999999</v>
      </c>
      <c r="E66" s="12">
        <v>-3.5619200000000002E-4</v>
      </c>
      <c r="F66" s="13">
        <v>-2664.0839999999998</v>
      </c>
      <c r="G66" s="15">
        <v>1.818806E-4</v>
      </c>
      <c r="H66" s="13">
        <v>1584.653</v>
      </c>
      <c r="I66" s="15">
        <v>-1.5421759999999999E-4</v>
      </c>
      <c r="J66" s="13">
        <v>-1144.568</v>
      </c>
      <c r="K66" s="12">
        <v>6.5933490000000001E-4</v>
      </c>
      <c r="L66" s="13">
        <v>5721.3090000000002</v>
      </c>
      <c r="M66" s="12">
        <v>-5.6634709999999996E-4</v>
      </c>
      <c r="N66" s="13">
        <v>-4231.5969999999998</v>
      </c>
      <c r="P66">
        <v>0.51500000000000001</v>
      </c>
      <c r="Q66" s="12">
        <v>4.1152739999999999E-4</v>
      </c>
      <c r="R66" s="13">
        <v>3551.9810000000002</v>
      </c>
      <c r="S66" s="12">
        <v>-3.502992E-4</v>
      </c>
      <c r="T66" s="13">
        <v>-2634.2829999999999</v>
      </c>
      <c r="U66" s="15">
        <v>1.8985820000000001E-4</v>
      </c>
      <c r="V66" s="13">
        <v>1762.55</v>
      </c>
      <c r="W66" s="15">
        <v>-1.3408929999999999E-4</v>
      </c>
      <c r="X66" s="13">
        <v>-868.00310000000002</v>
      </c>
      <c r="Y66" s="12">
        <v>6.3317210000000002E-4</v>
      </c>
      <c r="Z66" s="13">
        <v>5364.92</v>
      </c>
      <c r="AA66" s="12">
        <v>-5.7662220000000001E-4</v>
      </c>
      <c r="AB66" s="13">
        <v>-4458.973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3.985805E-4</v>
      </c>
      <c r="D67" s="13">
        <v>3455.57</v>
      </c>
      <c r="E67" s="12">
        <v>-3.3667480000000002E-4</v>
      </c>
      <c r="F67" s="13">
        <v>-2514.9229999999998</v>
      </c>
      <c r="G67" s="15">
        <v>1.713861E-4</v>
      </c>
      <c r="H67" s="13">
        <v>1500.9829999999999</v>
      </c>
      <c r="I67" s="15">
        <v>-1.431983E-4</v>
      </c>
      <c r="J67" s="13">
        <v>-1053.538</v>
      </c>
      <c r="K67" s="12">
        <v>6.2298479999999999E-4</v>
      </c>
      <c r="L67" s="13">
        <v>5409.4179999999997</v>
      </c>
      <c r="M67" s="12">
        <v>-5.3345740000000001E-4</v>
      </c>
      <c r="N67" s="13">
        <v>-3981.239</v>
      </c>
      <c r="P67">
        <v>0.53110080000000004</v>
      </c>
      <c r="Q67" s="12">
        <v>3.8892350000000001E-4</v>
      </c>
      <c r="R67" s="13">
        <v>3375.7190000000001</v>
      </c>
      <c r="S67" s="12">
        <v>-3.2851769999999998E-4</v>
      </c>
      <c r="T67" s="13">
        <v>-2450.1210000000001</v>
      </c>
      <c r="U67" s="15">
        <v>1.8028790000000001E-4</v>
      </c>
      <c r="V67" s="13">
        <v>1688.2329999999999</v>
      </c>
      <c r="W67" s="15">
        <v>-1.2388930000000001E-4</v>
      </c>
      <c r="X67" s="13">
        <v>-781.77880000000005</v>
      </c>
      <c r="Y67" s="12">
        <v>5.9720189999999999E-4</v>
      </c>
      <c r="Z67" s="13">
        <v>5083.9880000000003</v>
      </c>
      <c r="AA67" s="12">
        <v>-5.3790909999999997E-4</v>
      </c>
      <c r="AB67" s="13">
        <v>-4133.4560000000001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3.7593799999999998E-4</v>
      </c>
      <c r="D68" s="13">
        <v>3268.44</v>
      </c>
      <c r="E68" s="12">
        <v>-3.1662120000000002E-4</v>
      </c>
      <c r="F68" s="13">
        <v>-2355.346</v>
      </c>
      <c r="G68" s="15">
        <v>1.611227E-4</v>
      </c>
      <c r="H68" s="13">
        <v>1420.8150000000001</v>
      </c>
      <c r="I68" s="15">
        <v>-1.320816E-4</v>
      </c>
      <c r="J68" s="13">
        <v>-960.09289999999999</v>
      </c>
      <c r="K68" s="12">
        <v>5.8826519999999999E-4</v>
      </c>
      <c r="L68" s="13">
        <v>5117.8630000000003</v>
      </c>
      <c r="M68" s="12">
        <v>-5.0103910000000003E-4</v>
      </c>
      <c r="N68" s="13">
        <v>-3727.614</v>
      </c>
      <c r="P68">
        <v>0.54838319999999996</v>
      </c>
      <c r="Q68" s="12">
        <v>3.6690490000000002E-4</v>
      </c>
      <c r="R68" s="13">
        <v>3204.55</v>
      </c>
      <c r="S68" s="12">
        <v>-3.065128E-4</v>
      </c>
      <c r="T68" s="13">
        <v>-2263.8069999999998</v>
      </c>
      <c r="U68" s="15">
        <v>1.710347E-4</v>
      </c>
      <c r="V68" s="13">
        <v>1615.557</v>
      </c>
      <c r="W68" s="15">
        <v>-1.139771E-4</v>
      </c>
      <c r="X68" s="13">
        <v>-698.82460000000003</v>
      </c>
      <c r="Y68" s="12">
        <v>5.6223340000000001E-4</v>
      </c>
      <c r="Z68" s="13">
        <v>4811.5640000000003</v>
      </c>
      <c r="AA68" s="12">
        <v>-5.0013960000000002E-4</v>
      </c>
      <c r="AB68" s="13">
        <v>-3815.2240000000002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3.5171900000000001E-4</v>
      </c>
      <c r="D69" s="13">
        <v>3068.335</v>
      </c>
      <c r="E69" s="12">
        <v>-2.9466190000000003E-4</v>
      </c>
      <c r="F69" s="13">
        <v>-2180.4699999999998</v>
      </c>
      <c r="G69" s="15">
        <v>1.5026119999999999E-4</v>
      </c>
      <c r="H69" s="13">
        <v>1335.088</v>
      </c>
      <c r="I69" s="15">
        <v>-1.207196E-4</v>
      </c>
      <c r="J69" s="13">
        <v>-865.35709999999995</v>
      </c>
      <c r="K69" s="12">
        <v>5.5097689999999999E-4</v>
      </c>
      <c r="L69" s="13">
        <v>4804.5209999999997</v>
      </c>
      <c r="M69" s="12">
        <v>-4.6662949999999999E-4</v>
      </c>
      <c r="N69" s="13">
        <v>-3458.7489999999998</v>
      </c>
      <c r="P69">
        <v>0.56693400000000005</v>
      </c>
      <c r="Q69" s="12">
        <v>3.4561439999999998E-4</v>
      </c>
      <c r="R69" s="13">
        <v>3040.2040000000002</v>
      </c>
      <c r="S69" s="12">
        <v>-2.8460669999999999E-4</v>
      </c>
      <c r="T69" s="13">
        <v>-2077.3829999999998</v>
      </c>
      <c r="U69" s="15">
        <v>1.6214429999999999E-4</v>
      </c>
      <c r="V69" s="13">
        <v>1546.212</v>
      </c>
      <c r="W69" s="15">
        <v>-1.045332E-4</v>
      </c>
      <c r="X69" s="13">
        <v>-619.28920000000005</v>
      </c>
      <c r="Y69" s="12">
        <v>5.2844420000000005E-4</v>
      </c>
      <c r="Z69" s="13">
        <v>4549.0940000000001</v>
      </c>
      <c r="AA69" s="12">
        <v>-4.6356879999999998E-4</v>
      </c>
      <c r="AB69" s="13">
        <v>-3506.35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3.289082E-4</v>
      </c>
      <c r="D70" s="13">
        <v>2882.9059999999999</v>
      </c>
      <c r="E70" s="12">
        <v>-2.7329710000000002E-4</v>
      </c>
      <c r="F70" s="13">
        <v>-2007.18</v>
      </c>
      <c r="G70" s="15">
        <v>1.405658E-4</v>
      </c>
      <c r="H70" s="13">
        <v>1259.4559999999999</v>
      </c>
      <c r="I70" s="15">
        <v>-1.104595E-4</v>
      </c>
      <c r="J70" s="13">
        <v>-778.9452</v>
      </c>
      <c r="K70" s="12">
        <v>5.153868E-4</v>
      </c>
      <c r="L70" s="13">
        <v>4508.8779999999997</v>
      </c>
      <c r="M70" s="12">
        <v>-4.3324930000000002E-4</v>
      </c>
      <c r="N70" s="13">
        <v>-3194.3310000000001</v>
      </c>
      <c r="P70">
        <v>0.58684610000000004</v>
      </c>
      <c r="Q70" s="12">
        <v>3.2493840000000001E-4</v>
      </c>
      <c r="R70" s="13">
        <v>2880.71</v>
      </c>
      <c r="S70" s="15">
        <v>-2.629334E-4</v>
      </c>
      <c r="T70" s="13">
        <v>-1892.9880000000001</v>
      </c>
      <c r="U70" s="15">
        <v>1.5355389999999999E-4</v>
      </c>
      <c r="V70" s="13">
        <v>1478.587</v>
      </c>
      <c r="W70" s="15">
        <v>-9.551215E-5</v>
      </c>
      <c r="X70" s="13">
        <v>-543.90480000000002</v>
      </c>
      <c r="Y70" s="12">
        <v>4.9564240000000005E-4</v>
      </c>
      <c r="Z70" s="13">
        <v>4294.0529999999999</v>
      </c>
      <c r="AA70" s="12">
        <v>-4.2812429999999999E-4</v>
      </c>
      <c r="AB70" s="13">
        <v>-3207.212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3.0684279999999999E-4</v>
      </c>
      <c r="D71" s="13">
        <v>2700.52</v>
      </c>
      <c r="E71" s="15">
        <v>-2.5282210000000002E-4</v>
      </c>
      <c r="F71" s="13">
        <v>-1844.125</v>
      </c>
      <c r="G71" s="15">
        <v>1.3096120000000001E-4</v>
      </c>
      <c r="H71" s="13">
        <v>1182.086</v>
      </c>
      <c r="I71" s="15">
        <v>-1.0081059999999999E-4</v>
      </c>
      <c r="J71" s="13">
        <v>-699.97019999999998</v>
      </c>
      <c r="K71" s="12">
        <v>4.8114940000000003E-4</v>
      </c>
      <c r="L71" s="13">
        <v>4220.55</v>
      </c>
      <c r="M71" s="12">
        <v>-4.0177529999999999E-4</v>
      </c>
      <c r="N71" s="13">
        <v>-2949.0650000000001</v>
      </c>
      <c r="P71">
        <v>0.60821959999999997</v>
      </c>
      <c r="Q71" s="12">
        <v>3.0531329999999998E-4</v>
      </c>
      <c r="R71" s="13">
        <v>2730.4749999999999</v>
      </c>
      <c r="S71" s="15">
        <v>-2.4186429999999999E-4</v>
      </c>
      <c r="T71" s="13">
        <v>-1712.7739999999999</v>
      </c>
      <c r="U71" s="15">
        <v>1.4547719999999999E-4</v>
      </c>
      <c r="V71" s="13">
        <v>1415.127</v>
      </c>
      <c r="W71" s="15">
        <v>-8.700833E-5</v>
      </c>
      <c r="X71" s="13">
        <v>-472.72620000000001</v>
      </c>
      <c r="Y71" s="12">
        <v>4.6445079999999999E-4</v>
      </c>
      <c r="Z71" s="13">
        <v>4052.712</v>
      </c>
      <c r="AA71" s="12">
        <v>-3.941123E-4</v>
      </c>
      <c r="AB71" s="13">
        <v>-2919.078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2.8553150000000001E-4</v>
      </c>
      <c r="D72" s="13">
        <v>2523.049</v>
      </c>
      <c r="E72" s="15">
        <v>-2.330787E-4</v>
      </c>
      <c r="F72" s="13">
        <v>-1688.2190000000001</v>
      </c>
      <c r="G72" s="15">
        <v>1.214055E-4</v>
      </c>
      <c r="H72" s="13">
        <v>1104.1880000000001</v>
      </c>
      <c r="I72" s="15">
        <v>-9.1390499999999999E-5</v>
      </c>
      <c r="J72" s="13">
        <v>-623.77970000000005</v>
      </c>
      <c r="K72" s="12">
        <v>4.4835719999999999E-4</v>
      </c>
      <c r="L72" s="13">
        <v>3942.7959999999998</v>
      </c>
      <c r="M72" s="12">
        <v>-3.7194419999999999E-4</v>
      </c>
      <c r="N72" s="13">
        <v>-2718.2979999999998</v>
      </c>
      <c r="P72">
        <v>0.63116159999999999</v>
      </c>
      <c r="Q72" s="12">
        <v>2.8646310000000002E-4</v>
      </c>
      <c r="R72" s="13">
        <v>2585.7579999999998</v>
      </c>
      <c r="S72" s="15">
        <v>-2.214052E-4</v>
      </c>
      <c r="T72" s="13">
        <v>-1538.287</v>
      </c>
      <c r="U72" s="15">
        <v>1.378622E-4</v>
      </c>
      <c r="V72" s="13">
        <v>1355.171</v>
      </c>
      <c r="W72" s="15">
        <v>-7.8970139999999994E-5</v>
      </c>
      <c r="X72" s="13">
        <v>-405.57310000000001</v>
      </c>
      <c r="Y72" s="12">
        <v>4.3434700000000002E-4</v>
      </c>
      <c r="Z72" s="13">
        <v>3819.3359999999998</v>
      </c>
      <c r="AA72" s="12">
        <v>-3.6133379999999998E-4</v>
      </c>
      <c r="AB72" s="13">
        <v>-2641.8319999999999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2.6488789999999998E-4</v>
      </c>
      <c r="D73" s="13">
        <v>2350.0619999999999</v>
      </c>
      <c r="E73" s="15">
        <v>-2.139903E-4</v>
      </c>
      <c r="F73" s="13">
        <v>-1538.57</v>
      </c>
      <c r="G73" s="15">
        <v>1.120767E-4</v>
      </c>
      <c r="H73" s="13">
        <v>1027.6410000000001</v>
      </c>
      <c r="I73" s="15">
        <v>-8.2260450000000006E-5</v>
      </c>
      <c r="J73" s="13">
        <v>-550.43470000000002</v>
      </c>
      <c r="K73" s="12">
        <v>4.166377E-4</v>
      </c>
      <c r="L73" s="13">
        <v>3672.636</v>
      </c>
      <c r="M73" s="12">
        <v>-3.4335730000000002E-4</v>
      </c>
      <c r="N73" s="13">
        <v>-2498.7510000000002</v>
      </c>
      <c r="P73">
        <v>0.65578729999999996</v>
      </c>
      <c r="Q73" s="12">
        <v>2.6858479999999999E-4</v>
      </c>
      <c r="R73" s="13">
        <v>2448.5940000000001</v>
      </c>
      <c r="S73" s="15">
        <v>-2.0173589999999999E-4</v>
      </c>
      <c r="T73" s="13">
        <v>-1370.5540000000001</v>
      </c>
      <c r="U73" s="15">
        <v>1.308103E-4</v>
      </c>
      <c r="V73" s="13">
        <v>1299.94</v>
      </c>
      <c r="W73" s="15">
        <v>-7.1417579999999997E-5</v>
      </c>
      <c r="X73" s="13">
        <v>-342.21179999999998</v>
      </c>
      <c r="Y73" s="12">
        <v>4.0561010000000002E-4</v>
      </c>
      <c r="Z73" s="13">
        <v>3596.9430000000002</v>
      </c>
      <c r="AA73" s="12">
        <v>-3.2987030000000001E-4</v>
      </c>
      <c r="AB73" s="13">
        <v>-2375.38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2.4494479999999998E-4</v>
      </c>
      <c r="D74" s="13">
        <v>2182.8310000000001</v>
      </c>
      <c r="E74" s="15">
        <v>-1.95515E-4</v>
      </c>
      <c r="F74" s="13">
        <v>-1393.8320000000001</v>
      </c>
      <c r="G74" s="15">
        <v>1.030559E-4</v>
      </c>
      <c r="H74" s="13">
        <v>953.53570000000002</v>
      </c>
      <c r="I74" s="15">
        <v>-7.3472730000000001E-5</v>
      </c>
      <c r="J74" s="13">
        <v>-479.92959999999999</v>
      </c>
      <c r="K74" s="12">
        <v>3.859852E-4</v>
      </c>
      <c r="L74" s="13">
        <v>3411.8110000000001</v>
      </c>
      <c r="M74" s="12">
        <v>-3.1572529999999998E-4</v>
      </c>
      <c r="N74" s="13">
        <v>-2286.2869999999998</v>
      </c>
      <c r="P74">
        <v>0.68222020000000005</v>
      </c>
      <c r="Q74" s="15">
        <v>2.5193809999999998E-4</v>
      </c>
      <c r="R74" s="13">
        <v>2322.0859999999998</v>
      </c>
      <c r="S74" s="15">
        <v>-1.830286E-4</v>
      </c>
      <c r="T74" s="13">
        <v>-1209.9760000000001</v>
      </c>
      <c r="U74" s="15">
        <v>1.2447310000000001E-4</v>
      </c>
      <c r="V74" s="13">
        <v>1251.2529999999999</v>
      </c>
      <c r="W74" s="15">
        <v>-6.4387799999999994E-5</v>
      </c>
      <c r="X74" s="13">
        <v>-282.35410000000002</v>
      </c>
      <c r="Y74" s="12">
        <v>3.7860189999999998E-4</v>
      </c>
      <c r="Z74" s="13">
        <v>3389.7489999999998</v>
      </c>
      <c r="AA74" s="12">
        <v>-2.9983149999999998E-4</v>
      </c>
      <c r="AB74" s="13">
        <v>-2119.335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2.2578520000000001E-4</v>
      </c>
      <c r="D75" s="13">
        <v>2021.635</v>
      </c>
      <c r="E75" s="15">
        <v>-1.778289E-4</v>
      </c>
      <c r="F75" s="13">
        <v>-1255.83</v>
      </c>
      <c r="G75" s="15">
        <v>9.4368770000000001E-5</v>
      </c>
      <c r="H75" s="13">
        <v>881.91060000000004</v>
      </c>
      <c r="I75" s="15">
        <v>-6.5073689999999999E-5</v>
      </c>
      <c r="J75" s="13">
        <v>-412.8098</v>
      </c>
      <c r="K75" s="12">
        <v>3.5653250000000002E-4</v>
      </c>
      <c r="L75" s="13">
        <v>3160.8539999999998</v>
      </c>
      <c r="M75" s="12">
        <v>-2.8925700000000001E-4</v>
      </c>
      <c r="N75" s="13">
        <v>-2083.1509999999998</v>
      </c>
      <c r="P75">
        <v>0.71059289999999997</v>
      </c>
      <c r="Q75" s="15">
        <v>2.3643819999999999E-4</v>
      </c>
      <c r="R75" s="13">
        <v>2205.002</v>
      </c>
      <c r="S75" s="15">
        <v>-1.653103E-4</v>
      </c>
      <c r="T75" s="13">
        <v>-1057.319</v>
      </c>
      <c r="U75" s="15">
        <v>1.188453E-4</v>
      </c>
      <c r="V75" s="13">
        <v>1208.979</v>
      </c>
      <c r="W75" s="15">
        <v>-5.7884550000000001E-5</v>
      </c>
      <c r="X75" s="13">
        <v>-226.1216</v>
      </c>
      <c r="Y75" s="12">
        <v>3.5315640000000001E-4</v>
      </c>
      <c r="Z75" s="13">
        <v>3195.7710000000002</v>
      </c>
      <c r="AA75" s="12">
        <v>-2.711899E-4</v>
      </c>
      <c r="AB75" s="13">
        <v>-1874.1089999999999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2.0745480000000001E-4</v>
      </c>
      <c r="D76" s="13">
        <v>1866.9949999999999</v>
      </c>
      <c r="E76" s="15">
        <v>-1.6099079999999999E-4</v>
      </c>
      <c r="F76" s="13">
        <v>-1124.8910000000001</v>
      </c>
      <c r="G76" s="15">
        <v>8.6005949999999999E-5</v>
      </c>
      <c r="H76" s="13">
        <v>812.75800000000004</v>
      </c>
      <c r="I76" s="15">
        <v>-5.70419E-5</v>
      </c>
      <c r="J76" s="13">
        <v>-348.83330000000001</v>
      </c>
      <c r="K76" s="12">
        <v>3.2837710000000001E-4</v>
      </c>
      <c r="L76" s="13">
        <v>2920.712</v>
      </c>
      <c r="M76" s="12">
        <v>-2.6402100000000003E-4</v>
      </c>
      <c r="N76" s="13">
        <v>-1889.7380000000001</v>
      </c>
      <c r="P76">
        <v>0.74104789999999998</v>
      </c>
      <c r="Q76" s="15">
        <v>2.2231120000000001E-4</v>
      </c>
      <c r="R76" s="13">
        <v>2099.9749999999999</v>
      </c>
      <c r="S76" s="15">
        <v>-1.4870700000000001E-4</v>
      </c>
      <c r="T76" s="13">
        <v>-912.80619999999999</v>
      </c>
      <c r="U76" s="15">
        <v>1.1400620000000001E-4</v>
      </c>
      <c r="V76" s="13">
        <v>1174.057</v>
      </c>
      <c r="W76" s="15">
        <v>-5.1928829999999999E-5</v>
      </c>
      <c r="X76" s="13">
        <v>-173.38570000000001</v>
      </c>
      <c r="Y76" s="12">
        <v>3.2963490000000002E-4</v>
      </c>
      <c r="Z76" s="13">
        <v>3018.8539999999998</v>
      </c>
      <c r="AA76" s="15">
        <v>-2.4410520000000001E-4</v>
      </c>
      <c r="AB76" s="13">
        <v>-1640.0889999999999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1.8988070000000001E-4</v>
      </c>
      <c r="D77" s="13">
        <v>1718.0139999999999</v>
      </c>
      <c r="E77" s="15">
        <v>-1.4499550000000001E-4</v>
      </c>
      <c r="F77" s="13">
        <v>-1001.279</v>
      </c>
      <c r="G77" s="15">
        <v>7.7917029999999995E-5</v>
      </c>
      <c r="H77" s="13">
        <v>745.52850000000001</v>
      </c>
      <c r="I77" s="15">
        <v>-4.9350729999999997E-5</v>
      </c>
      <c r="J77" s="13">
        <v>-287.92349999999999</v>
      </c>
      <c r="K77" s="12">
        <v>3.0142549999999998E-4</v>
      </c>
      <c r="L77" s="13">
        <v>2690.1880000000001</v>
      </c>
      <c r="M77" s="15">
        <v>-2.4002149999999999E-4</v>
      </c>
      <c r="N77" s="13">
        <v>-1706.5229999999999</v>
      </c>
      <c r="P77">
        <v>0.77373789999999998</v>
      </c>
      <c r="Q77" s="15">
        <v>2.095582E-4</v>
      </c>
      <c r="R77" s="13">
        <v>2007.36</v>
      </c>
      <c r="S77" s="15">
        <v>-1.3317019999999999E-4</v>
      </c>
      <c r="T77" s="13">
        <v>-775.69970000000001</v>
      </c>
      <c r="U77" s="15">
        <v>1.099767E-4</v>
      </c>
      <c r="V77" s="13">
        <v>1146.817</v>
      </c>
      <c r="W77" s="15">
        <v>-4.65099E-5</v>
      </c>
      <c r="X77" s="13">
        <v>-123.9021</v>
      </c>
      <c r="Y77" s="12">
        <v>3.0803100000000001E-4</v>
      </c>
      <c r="Z77" s="13">
        <v>2859.3850000000002</v>
      </c>
      <c r="AA77" s="15">
        <v>-2.1849430000000001E-4</v>
      </c>
      <c r="AB77" s="13">
        <v>-1416.16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1.7314119999999999E-4</v>
      </c>
      <c r="D78" s="13">
        <v>1575.579</v>
      </c>
      <c r="E78" s="15">
        <v>-1.2990150000000001E-4</v>
      </c>
      <c r="F78" s="13">
        <v>-885.21590000000003</v>
      </c>
      <c r="G78" s="15">
        <v>7.0110889999999999E-5</v>
      </c>
      <c r="H78" s="13">
        <v>680.32370000000003</v>
      </c>
      <c r="I78" s="15">
        <v>-4.2012440000000001E-5</v>
      </c>
      <c r="J78" s="13">
        <v>-230.15100000000001</v>
      </c>
      <c r="K78" s="12">
        <v>2.758339E-4</v>
      </c>
      <c r="L78" s="13">
        <v>2470.8110000000001</v>
      </c>
      <c r="M78" s="15">
        <v>-2.1735959999999999E-4</v>
      </c>
      <c r="N78" s="13">
        <v>-1534.069</v>
      </c>
      <c r="P78">
        <v>0.80882690000000002</v>
      </c>
      <c r="Q78" s="15">
        <v>1.983512E-4</v>
      </c>
      <c r="R78" s="13">
        <v>1928.787</v>
      </c>
      <c r="S78" s="15">
        <v>-1.188139E-4</v>
      </c>
      <c r="T78" s="13">
        <v>-646.69129999999996</v>
      </c>
      <c r="U78" s="15">
        <v>1.069153E-4</v>
      </c>
      <c r="V78" s="13">
        <v>1128.6030000000001</v>
      </c>
      <c r="W78" s="15">
        <v>-4.1760890000000001E-5</v>
      </c>
      <c r="X78" s="13">
        <v>-78.693060000000003</v>
      </c>
      <c r="Y78" s="12">
        <v>2.8852780000000001E-4</v>
      </c>
      <c r="Z78" s="13">
        <v>2719.0349999999999</v>
      </c>
      <c r="AA78" s="15">
        <v>-1.9446869999999999E-4</v>
      </c>
      <c r="AB78" s="13">
        <v>-1203.0429999999999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1.5723159999999999E-4</v>
      </c>
      <c r="D79" s="13">
        <v>1439.903</v>
      </c>
      <c r="E79" s="15">
        <v>-1.1567750000000001E-4</v>
      </c>
      <c r="F79" s="13">
        <v>-776.19759999999997</v>
      </c>
      <c r="G79" s="15">
        <v>6.2588140000000001E-5</v>
      </c>
      <c r="H79" s="13">
        <v>617.22699999999998</v>
      </c>
      <c r="I79" s="15">
        <v>-3.5018690000000003E-5</v>
      </c>
      <c r="J79" s="13">
        <v>-175.36949999999999</v>
      </c>
      <c r="K79" s="15">
        <v>2.5159230000000002E-4</v>
      </c>
      <c r="L79" s="13">
        <v>2262.6779999999999</v>
      </c>
      <c r="M79" s="15">
        <v>-1.96007E-4</v>
      </c>
      <c r="N79" s="13">
        <v>-1371.962</v>
      </c>
      <c r="P79">
        <v>0.84649110000000005</v>
      </c>
      <c r="Q79" s="15">
        <v>1.887945E-4</v>
      </c>
      <c r="R79" s="13">
        <v>1865.3019999999999</v>
      </c>
      <c r="S79" s="15">
        <v>-1.056728E-4</v>
      </c>
      <c r="T79" s="13">
        <v>-525.86270000000002</v>
      </c>
      <c r="U79" s="15">
        <v>1.050488E-4</v>
      </c>
      <c r="V79" s="13">
        <v>1121.4559999999999</v>
      </c>
      <c r="W79" s="15">
        <v>-3.7859579999999998E-5</v>
      </c>
      <c r="X79" s="13">
        <v>-39.003129999999999</v>
      </c>
      <c r="Y79" s="12">
        <v>2.7111179999999999E-4</v>
      </c>
      <c r="Z79" s="13">
        <v>2597.9</v>
      </c>
      <c r="AA79" s="15">
        <v>-1.7195240000000001E-4</v>
      </c>
      <c r="AB79" s="13">
        <v>-999.91510000000005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1.42101E-4</v>
      </c>
      <c r="D80" s="13">
        <v>1310.471</v>
      </c>
      <c r="E80" s="15">
        <v>-1.022844E-4</v>
      </c>
      <c r="F80" s="13">
        <v>-674.0095</v>
      </c>
      <c r="G80" s="15">
        <v>5.5354069999999997E-5</v>
      </c>
      <c r="H80" s="13">
        <v>556.24379999999996</v>
      </c>
      <c r="I80" s="15">
        <v>-2.8381630000000002E-5</v>
      </c>
      <c r="J80" s="13">
        <v>-123.7149</v>
      </c>
      <c r="K80" s="15">
        <v>2.285934E-4</v>
      </c>
      <c r="L80" s="13">
        <v>2064.6979999999999</v>
      </c>
      <c r="M80" s="15">
        <v>-1.759016E-4</v>
      </c>
      <c r="N80" s="13">
        <v>-1219.923</v>
      </c>
      <c r="P80">
        <v>0.88691929999999997</v>
      </c>
      <c r="Q80" s="15">
        <v>1.8110110000000001E-4</v>
      </c>
      <c r="R80" s="13">
        <v>1819.39</v>
      </c>
      <c r="S80" s="15">
        <v>-9.3806760000000002E-5</v>
      </c>
      <c r="T80" s="13">
        <v>-412.94690000000003</v>
      </c>
      <c r="U80" s="15">
        <v>1.046336E-4</v>
      </c>
      <c r="V80" s="13">
        <v>1127.9110000000001</v>
      </c>
      <c r="W80" s="15">
        <v>-3.4966550000000002E-5</v>
      </c>
      <c r="X80" s="13">
        <v>-5.6839399999999998</v>
      </c>
      <c r="Y80" s="12">
        <v>2.5594330000000001E-4</v>
      </c>
      <c r="Z80" s="13">
        <v>2498.1979999999999</v>
      </c>
      <c r="AA80" s="15">
        <v>-1.50915E-4</v>
      </c>
      <c r="AB80" s="13">
        <v>-805.6146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1.2773630000000001E-4</v>
      </c>
      <c r="D81" s="13">
        <v>1187.327</v>
      </c>
      <c r="E81" s="15">
        <v>-8.9683250000000006E-5</v>
      </c>
      <c r="F81" s="13">
        <v>-578.18230000000005</v>
      </c>
      <c r="G81" s="15">
        <v>4.8394550000000002E-5</v>
      </c>
      <c r="H81" s="13">
        <v>497.32260000000002</v>
      </c>
      <c r="I81" s="15">
        <v>-2.2079740000000001E-5</v>
      </c>
      <c r="J81" s="13">
        <v>-74.949359999999999</v>
      </c>
      <c r="K81" s="15">
        <v>2.0681890000000001E-4</v>
      </c>
      <c r="L81" s="13">
        <v>1876.84</v>
      </c>
      <c r="M81" s="15">
        <v>-1.5700649999999999E-4</v>
      </c>
      <c r="N81" s="13">
        <v>-1077.5319999999999</v>
      </c>
      <c r="P81">
        <v>0.93031450000000004</v>
      </c>
      <c r="Q81" s="15">
        <v>1.7551930000000001E-4</v>
      </c>
      <c r="R81" s="13">
        <v>1793.4949999999999</v>
      </c>
      <c r="S81" s="15">
        <v>-8.3330459999999995E-5</v>
      </c>
      <c r="T81" s="13">
        <v>-308.44490000000002</v>
      </c>
      <c r="U81" s="15">
        <v>1.058971E-4</v>
      </c>
      <c r="V81" s="13">
        <v>1150.078</v>
      </c>
      <c r="W81" s="15">
        <v>-3.3235480000000003E-5</v>
      </c>
      <c r="X81" s="13">
        <v>20.279029999999999</v>
      </c>
      <c r="Y81" s="15">
        <v>2.432736E-4</v>
      </c>
      <c r="Z81" s="13">
        <v>2422.558</v>
      </c>
      <c r="AA81" s="15">
        <v>-1.314554E-4</v>
      </c>
      <c r="AB81" s="13">
        <v>-620.35440000000006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1.140951E-4</v>
      </c>
      <c r="D82" s="13">
        <v>1070.06</v>
      </c>
      <c r="E82" s="15">
        <v>-7.7829499999999997E-5</v>
      </c>
      <c r="F82" s="13">
        <v>-488.42230000000001</v>
      </c>
      <c r="G82" s="15">
        <v>4.1617350000000002E-5</v>
      </c>
      <c r="H82" s="13">
        <v>439.6703</v>
      </c>
      <c r="I82" s="15">
        <v>-1.6026819999999998E-5</v>
      </c>
      <c r="J82" s="13">
        <v>-28.417269999999998</v>
      </c>
      <c r="K82" s="15">
        <v>1.8627570000000001E-4</v>
      </c>
      <c r="L82" s="13">
        <v>1698.951</v>
      </c>
      <c r="M82" s="15">
        <v>-1.3936149999999999E-4</v>
      </c>
      <c r="N82" s="13">
        <v>-945.32119999999998</v>
      </c>
      <c r="P82">
        <v>0.97689440000000005</v>
      </c>
      <c r="Q82" s="15">
        <v>1.7242080000000001E-4</v>
      </c>
      <c r="R82" s="13">
        <v>1791.4639999999999</v>
      </c>
      <c r="S82" s="15">
        <v>-7.4399449999999995E-5</v>
      </c>
      <c r="T82" s="13">
        <v>-212.79249999999999</v>
      </c>
      <c r="U82" s="15">
        <v>1.091223E-4</v>
      </c>
      <c r="V82" s="13">
        <v>1190.7919999999999</v>
      </c>
      <c r="W82" s="15">
        <v>-3.2803350000000002E-5</v>
      </c>
      <c r="X82" s="13">
        <v>38.312220000000003</v>
      </c>
      <c r="Y82" s="15">
        <v>2.335479E-4</v>
      </c>
      <c r="Z82" s="13">
        <v>2375.4859999999999</v>
      </c>
      <c r="AA82" s="15">
        <v>-1.137754E-4</v>
      </c>
      <c r="AB82" s="13">
        <v>-444.88369999999998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1.0127650000000001E-4</v>
      </c>
      <c r="D83" s="13">
        <v>959.86860000000001</v>
      </c>
      <c r="E83" s="15">
        <v>-6.676556E-5</v>
      </c>
      <c r="F83" s="13">
        <v>-404.68060000000003</v>
      </c>
      <c r="G83" s="15">
        <v>3.494677E-5</v>
      </c>
      <c r="H83" s="13">
        <v>382.80959999999999</v>
      </c>
      <c r="I83" s="15">
        <v>-1.011335E-5</v>
      </c>
      <c r="J83" s="13">
        <v>16.908200000000001</v>
      </c>
      <c r="K83" s="15">
        <v>1.67255E-4</v>
      </c>
      <c r="L83" s="13">
        <v>1534.077</v>
      </c>
      <c r="M83" s="15">
        <v>-1.2318259999999999E-4</v>
      </c>
      <c r="N83" s="13">
        <v>-824.36350000000004</v>
      </c>
      <c r="P83">
        <v>1.0268930000000001</v>
      </c>
      <c r="Q83" s="15">
        <v>1.7243E-4</v>
      </c>
      <c r="R83" s="13">
        <v>1818.654</v>
      </c>
      <c r="S83" s="15">
        <v>-6.7452479999999997E-5</v>
      </c>
      <c r="T83" s="13">
        <v>-129.26669999999999</v>
      </c>
      <c r="U83" s="15">
        <v>1.14799E-4</v>
      </c>
      <c r="V83" s="13">
        <v>1253.674</v>
      </c>
      <c r="W83" s="15">
        <v>-3.4154099999999999E-5</v>
      </c>
      <c r="X83" s="13">
        <v>44.130049999999997</v>
      </c>
      <c r="Y83" s="15">
        <v>2.2746349999999999E-4</v>
      </c>
      <c r="Z83" s="13">
        <v>2362.848</v>
      </c>
      <c r="AA83" s="15">
        <v>-9.8413059999999999E-5</v>
      </c>
      <c r="AB83" s="13">
        <v>-283.36770000000001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8.8863989999999994E-5</v>
      </c>
      <c r="D84" s="13">
        <v>851.02430000000004</v>
      </c>
      <c r="E84" s="15">
        <v>-5.640665E-5</v>
      </c>
      <c r="F84" s="13">
        <v>-328.61410000000001</v>
      </c>
      <c r="G84" s="15">
        <v>2.833507E-5</v>
      </c>
      <c r="H84" s="13">
        <v>324.84570000000002</v>
      </c>
      <c r="I84" s="15">
        <v>-4.6070269999999998E-6</v>
      </c>
      <c r="J84" s="13">
        <v>57.346380000000003</v>
      </c>
      <c r="K84" s="15">
        <v>1.4895460000000001E-4</v>
      </c>
      <c r="L84" s="13">
        <v>1373.5540000000001</v>
      </c>
      <c r="M84" s="15">
        <v>-1.079762E-4</v>
      </c>
      <c r="N84" s="13">
        <v>-712.80100000000004</v>
      </c>
      <c r="P84">
        <v>1.08056</v>
      </c>
      <c r="Q84" s="15">
        <v>1.7717420000000001E-4</v>
      </c>
      <c r="R84" s="13">
        <v>1889.0250000000001</v>
      </c>
      <c r="S84" s="15">
        <v>-6.3847990000000002E-5</v>
      </c>
      <c r="T84" s="13">
        <v>-68.148880000000005</v>
      </c>
      <c r="U84" s="15">
        <v>1.246594E-4</v>
      </c>
      <c r="V84" s="13">
        <v>1354.6120000000001</v>
      </c>
      <c r="W84" s="15">
        <v>-3.8503929999999998E-5</v>
      </c>
      <c r="X84" s="13">
        <v>29.676220000000001</v>
      </c>
      <c r="Y84" s="15">
        <v>2.2658770000000001E-4</v>
      </c>
      <c r="Z84" s="13">
        <v>2395.3319999999999</v>
      </c>
      <c r="AA84" s="15">
        <v>-8.7019790000000003E-5</v>
      </c>
      <c r="AB84" s="13">
        <v>-151.25579999999999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7.7212669999999998E-5</v>
      </c>
      <c r="D85" s="13">
        <v>746.59169999999995</v>
      </c>
      <c r="E85" s="15">
        <v>-4.7056830000000002E-5</v>
      </c>
      <c r="F85" s="13">
        <v>-262.5111</v>
      </c>
      <c r="G85" s="15">
        <v>2.2612260000000001E-5</v>
      </c>
      <c r="H85" s="13">
        <v>273.97379999999998</v>
      </c>
      <c r="I85" s="15">
        <v>-2.6088259999999999E-8</v>
      </c>
      <c r="J85" s="13">
        <v>90.144000000000005</v>
      </c>
      <c r="K85" s="15">
        <v>1.3144139999999999E-4</v>
      </c>
      <c r="L85" s="13">
        <v>1217.222</v>
      </c>
      <c r="M85" s="15">
        <v>-9.4088579999999998E-5</v>
      </c>
      <c r="N85" s="13">
        <v>-614.149</v>
      </c>
      <c r="P85">
        <v>1.138166</v>
      </c>
      <c r="Q85" s="15">
        <v>1.879975E-4</v>
      </c>
      <c r="R85" s="13">
        <v>2019.654</v>
      </c>
      <c r="S85" s="15">
        <v>-6.4092330000000005E-5</v>
      </c>
      <c r="T85" s="13">
        <v>-27.392569999999999</v>
      </c>
      <c r="U85" s="15">
        <v>1.3867020000000001E-4</v>
      </c>
      <c r="V85" s="13">
        <v>1499.527</v>
      </c>
      <c r="W85" s="15">
        <v>-4.4851220000000003E-5</v>
      </c>
      <c r="X85" s="13">
        <v>9.2779070000000008</v>
      </c>
      <c r="Y85" s="15">
        <v>2.3370889999999999E-4</v>
      </c>
      <c r="Z85" s="13">
        <v>2501.471</v>
      </c>
      <c r="AA85" s="15">
        <v>-8.1465239999999997E-5</v>
      </c>
      <c r="AB85" s="13">
        <v>-57.837899999999998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6.6903550000000004E-5</v>
      </c>
      <c r="D86" s="13">
        <v>656.28610000000003</v>
      </c>
      <c r="E86" s="15">
        <v>-3.8690299999999998E-5</v>
      </c>
      <c r="F86" s="13">
        <v>-201.16460000000001</v>
      </c>
      <c r="G86" s="15">
        <v>1.725669E-5</v>
      </c>
      <c r="H86" s="13">
        <v>227.19829999999999</v>
      </c>
      <c r="I86" s="15">
        <v>4.5968340000000003E-6</v>
      </c>
      <c r="J86" s="13">
        <v>124.3969</v>
      </c>
      <c r="K86" s="15">
        <v>1.1629379999999999E-4</v>
      </c>
      <c r="L86" s="13">
        <v>1081.5</v>
      </c>
      <c r="M86" s="15">
        <v>-8.1734990000000002E-5</v>
      </c>
      <c r="N86" s="13">
        <v>-526.55290000000002</v>
      </c>
      <c r="P86">
        <v>1.2</v>
      </c>
      <c r="Q86" s="15">
        <v>2.0510449999999999E-4</v>
      </c>
      <c r="R86" s="13">
        <v>2211.23</v>
      </c>
      <c r="S86" s="15">
        <v>-6.8697680000000003E-5</v>
      </c>
      <c r="T86" s="13">
        <v>-12.12696</v>
      </c>
      <c r="U86" s="15">
        <v>1.5476509999999999E-4</v>
      </c>
      <c r="V86" s="13">
        <v>1670.1759999999999</v>
      </c>
      <c r="W86" s="15">
        <v>-5.0917829999999998E-5</v>
      </c>
      <c r="X86" s="13">
        <v>-3.1380209999999999E-2</v>
      </c>
      <c r="Y86" s="15">
        <v>2.5202550000000002E-4</v>
      </c>
      <c r="Z86" s="13">
        <v>2711.3789999999999</v>
      </c>
      <c r="AA86" s="15">
        <v>-8.4440820000000001E-5</v>
      </c>
      <c r="AB86" s="13">
        <v>-20.829730000000001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5.2915029999999999E-5</v>
      </c>
      <c r="D87" s="13">
        <v>525.08370000000002</v>
      </c>
      <c r="E87" s="15">
        <v>-2.8719920000000001E-5</v>
      </c>
      <c r="F87" s="13">
        <v>-137.81360000000001</v>
      </c>
      <c r="G87" s="15">
        <v>9.7089749999999997E-6</v>
      </c>
      <c r="H87" s="13">
        <v>157.68049999999999</v>
      </c>
      <c r="I87" s="15">
        <v>1.01371E-5</v>
      </c>
      <c r="J87" s="13">
        <v>161.1574</v>
      </c>
      <c r="K87" s="15">
        <v>9.5901129999999998E-5</v>
      </c>
      <c r="L87" s="13">
        <v>891.64400000000001</v>
      </c>
      <c r="M87" s="15">
        <v>-6.7397469999999998E-5</v>
      </c>
      <c r="N87" s="13">
        <v>-434.38940000000002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4.1546430000000001E-5</v>
      </c>
      <c r="D88" s="13">
        <v>421.46289999999999</v>
      </c>
      <c r="E88" s="15">
        <v>-2.031005E-5</v>
      </c>
      <c r="F88" s="13">
        <v>-80.82741</v>
      </c>
      <c r="G88" s="15">
        <v>3.8886630000000002E-6</v>
      </c>
      <c r="H88" s="13">
        <v>104.69710000000001</v>
      </c>
      <c r="I88" s="15">
        <v>1.454582E-5</v>
      </c>
      <c r="J88" s="13">
        <v>191.23689999999999</v>
      </c>
      <c r="K88" s="15">
        <v>7.8982080000000003E-5</v>
      </c>
      <c r="L88" s="13">
        <v>736.54750000000001</v>
      </c>
      <c r="M88" s="15">
        <v>-5.4828989999999999E-5</v>
      </c>
      <c r="N88" s="13">
        <v>-350.03820000000002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3.2303920000000002E-5</v>
      </c>
      <c r="D89" s="13">
        <v>335.73689999999999</v>
      </c>
      <c r="E89" s="15">
        <v>-1.3767730000000001E-5</v>
      </c>
      <c r="F89" s="13">
        <v>-38.375700000000002</v>
      </c>
      <c r="G89" s="15">
        <v>-8.0031820000000004E-7</v>
      </c>
      <c r="H89" s="13">
        <v>61.159660000000002</v>
      </c>
      <c r="I89" s="15">
        <v>1.7820510000000001E-5</v>
      </c>
      <c r="J89" s="13">
        <v>212.36680000000001</v>
      </c>
      <c r="K89" s="15">
        <v>6.5191069999999998E-5</v>
      </c>
      <c r="L89" s="13">
        <v>608.61419999999998</v>
      </c>
      <c r="M89" s="15">
        <v>-4.5140750000000003E-5</v>
      </c>
      <c r="N89" s="13">
        <v>-287.31290000000001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2.480044E-5</v>
      </c>
      <c r="D90" s="13">
        <v>265.0806</v>
      </c>
      <c r="E90" s="15">
        <v>-8.7275969999999994E-6</v>
      </c>
      <c r="F90" s="13">
        <v>-7.1741429999999999</v>
      </c>
      <c r="G90" s="15">
        <v>-4.467486E-6</v>
      </c>
      <c r="H90" s="13">
        <v>26.53548</v>
      </c>
      <c r="I90" s="15">
        <v>2.026234E-5</v>
      </c>
      <c r="J90" s="13">
        <v>227.34950000000001</v>
      </c>
      <c r="K90" s="15">
        <v>5.3851060000000001E-5</v>
      </c>
      <c r="L90" s="13">
        <v>501.89580000000001</v>
      </c>
      <c r="M90" s="15">
        <v>-3.7500370000000002E-5</v>
      </c>
      <c r="N90" s="13">
        <v>-239.90479999999999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1.8733710000000001E-5</v>
      </c>
      <c r="D91" s="13">
        <v>207.03659999999999</v>
      </c>
      <c r="E91" s="15">
        <v>-4.8853870000000001E-6</v>
      </c>
      <c r="F91" s="13">
        <v>15.2454</v>
      </c>
      <c r="G91" s="15">
        <v>-7.2519309999999998E-6</v>
      </c>
      <c r="H91" s="13">
        <v>-0.34224159999999998</v>
      </c>
      <c r="I91" s="15">
        <v>2.1961929999999999E-5</v>
      </c>
      <c r="J91" s="13">
        <v>236.8835</v>
      </c>
      <c r="K91" s="15">
        <v>4.4509540000000001E-5</v>
      </c>
      <c r="L91" s="13">
        <v>412.73750000000001</v>
      </c>
      <c r="M91" s="15">
        <v>-3.1526080000000002E-5</v>
      </c>
      <c r="N91" s="13">
        <v>-204.69409999999999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1.3860459999999999E-5</v>
      </c>
      <c r="D92" s="13">
        <v>159.6215</v>
      </c>
      <c r="E92" s="15">
        <v>-1.997217E-6</v>
      </c>
      <c r="F92" s="13">
        <v>30.85538</v>
      </c>
      <c r="G92" s="15">
        <v>-9.280244E-6</v>
      </c>
      <c r="H92" s="13">
        <v>-20.490300000000001</v>
      </c>
      <c r="I92" s="15">
        <v>2.3055199999999999E-5</v>
      </c>
      <c r="J92" s="13">
        <v>242.08369999999999</v>
      </c>
      <c r="K92" s="15">
        <v>3.6800729999999997E-5</v>
      </c>
      <c r="L92" s="13">
        <v>338.14460000000003</v>
      </c>
      <c r="M92" s="15">
        <v>-2.684851E-5</v>
      </c>
      <c r="N92" s="13">
        <v>-178.70599999999999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9.9791030000000006E-6</v>
      </c>
      <c r="D93" s="13">
        <v>121.1649</v>
      </c>
      <c r="E93" s="15">
        <v>1.298485E-7</v>
      </c>
      <c r="F93" s="13">
        <v>41.188850000000002</v>
      </c>
      <c r="G93" s="15">
        <v>-1.0665999999999999E-5</v>
      </c>
      <c r="H93" s="13">
        <v>-34.859250000000003</v>
      </c>
      <c r="I93" s="15">
        <v>2.3649279999999999E-5</v>
      </c>
      <c r="J93" s="13">
        <v>243.79159999999999</v>
      </c>
      <c r="K93" s="15">
        <v>3.0436620000000001E-5</v>
      </c>
      <c r="L93" s="13">
        <v>275.6968</v>
      </c>
      <c r="M93" s="15">
        <v>-2.320182E-5</v>
      </c>
      <c r="N93" s="13">
        <v>-159.8631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6.9194740000000001E-6</v>
      </c>
      <c r="D94" s="13">
        <v>90.232939999999999</v>
      </c>
      <c r="E94" s="15">
        <v>1.6513739999999999E-6</v>
      </c>
      <c r="F94" s="13">
        <v>47.457230000000003</v>
      </c>
      <c r="G94" s="15">
        <v>-1.1514710000000001E-5</v>
      </c>
      <c r="H94" s="13">
        <v>-44.323990000000002</v>
      </c>
      <c r="I94" s="15">
        <v>2.3843380000000001E-5</v>
      </c>
      <c r="J94" s="13">
        <v>242.79480000000001</v>
      </c>
      <c r="K94" s="15">
        <v>2.518035E-5</v>
      </c>
      <c r="L94" s="13">
        <v>223.4127</v>
      </c>
      <c r="M94" s="15">
        <v>-2.0366939999999999E-5</v>
      </c>
      <c r="N94" s="13">
        <v>-146.44450000000001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4.5371210000000001E-6</v>
      </c>
      <c r="D95" s="13">
        <v>65.590109999999996</v>
      </c>
      <c r="E95" s="15">
        <v>2.6958140000000001E-6</v>
      </c>
      <c r="F95" s="13">
        <v>50.640940000000001</v>
      </c>
      <c r="G95" s="15">
        <v>-1.192057E-5</v>
      </c>
      <c r="H95" s="13">
        <v>-49.689700000000002</v>
      </c>
      <c r="I95" s="15">
        <v>2.3722449999999998E-5</v>
      </c>
      <c r="J95" s="13">
        <v>239.74270000000001</v>
      </c>
      <c r="K95" s="15">
        <v>2.0836929999999999E-5</v>
      </c>
      <c r="L95" s="13">
        <v>179.61250000000001</v>
      </c>
      <c r="M95" s="15">
        <v>-1.8172630000000002E-5</v>
      </c>
      <c r="N95" s="13">
        <v>-137.15649999999999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2.709146E-6</v>
      </c>
      <c r="D96" s="13">
        <v>46.1706</v>
      </c>
      <c r="E96" s="15">
        <v>3.368622E-6</v>
      </c>
      <c r="F96" s="13">
        <v>51.528460000000003</v>
      </c>
      <c r="G96" s="15">
        <v>-1.1967750000000001E-5</v>
      </c>
      <c r="H96" s="13">
        <v>-51.677869999999999</v>
      </c>
      <c r="I96" s="15">
        <v>2.3360519999999999E-5</v>
      </c>
      <c r="J96" s="13">
        <v>235.1987</v>
      </c>
      <c r="K96" s="15">
        <v>1.7243849999999999E-5</v>
      </c>
      <c r="L96" s="13">
        <v>142.8853</v>
      </c>
      <c r="M96" s="15">
        <v>-1.6480789999999999E-5</v>
      </c>
      <c r="N96" s="13">
        <v>-130.96860000000001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1.3312869999999999E-6</v>
      </c>
      <c r="D97" s="13">
        <v>31.056979999999999</v>
      </c>
      <c r="E97" s="15">
        <v>3.7560219999999999E-6</v>
      </c>
      <c r="F97" s="13">
        <v>50.749189999999999</v>
      </c>
      <c r="G97" s="15">
        <v>-1.1729849999999999E-5</v>
      </c>
      <c r="H97" s="13">
        <v>-50.926519999999996</v>
      </c>
      <c r="I97" s="15">
        <v>2.282094E-5</v>
      </c>
      <c r="J97" s="13">
        <v>229.63669999999999</v>
      </c>
      <c r="K97" s="15">
        <v>1.426575E-5</v>
      </c>
      <c r="L97" s="13">
        <v>112.029</v>
      </c>
      <c r="M97" s="15">
        <v>-1.518188E-5</v>
      </c>
      <c r="N97" s="13">
        <v>-127.0943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3.1556670000000001E-7</v>
      </c>
      <c r="D98" s="13">
        <v>19.46518</v>
      </c>
      <c r="E98" s="15">
        <v>3.9283199999999999E-6</v>
      </c>
      <c r="F98" s="13">
        <v>48.804369999999999</v>
      </c>
      <c r="G98" s="15">
        <v>-1.1270610000000001E-5</v>
      </c>
      <c r="H98" s="13">
        <v>-47.993899999999996</v>
      </c>
      <c r="I98" s="15">
        <v>2.2157489999999998E-5</v>
      </c>
      <c r="J98" s="13">
        <v>223.45269999999999</v>
      </c>
      <c r="K98" s="15">
        <v>1.1789909999999999E-5</v>
      </c>
      <c r="L98" s="13">
        <v>86.028289999999998</v>
      </c>
      <c r="M98" s="15">
        <v>-1.418887E-5</v>
      </c>
      <c r="N98" s="13">
        <v>-124.9269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-4.1168879999999999E-7</v>
      </c>
      <c r="D99" s="13">
        <v>10.72892</v>
      </c>
      <c r="E99" s="15">
        <v>3.9419299999999999E-6</v>
      </c>
      <c r="F99" s="13">
        <v>46.084049999999998</v>
      </c>
      <c r="G99" s="15">
        <v>-1.0644250000000001E-5</v>
      </c>
      <c r="H99" s="13">
        <v>-43.349879999999999</v>
      </c>
      <c r="I99" s="15">
        <v>2.141596E-5</v>
      </c>
      <c r="J99" s="13">
        <v>216.98910000000001</v>
      </c>
      <c r="K99" s="15">
        <v>9.7230180000000008E-6</v>
      </c>
      <c r="L99" s="13">
        <v>64.024479999999997</v>
      </c>
      <c r="M99" s="15">
        <v>-1.343387E-5</v>
      </c>
      <c r="N99" s="13">
        <v>-124.01609999999999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-9.1158020000000005E-7</v>
      </c>
      <c r="D100" s="13">
        <v>4.2897309999999997</v>
      </c>
      <c r="E100" s="15">
        <v>3.8421229999999996E-6</v>
      </c>
      <c r="F100" s="13">
        <v>42.893560000000001</v>
      </c>
      <c r="G100" s="15">
        <v>-9.8965519999999998E-6</v>
      </c>
      <c r="H100" s="13">
        <v>-37.405290000000001</v>
      </c>
      <c r="I100" s="15">
        <v>2.0633949999999999E-5</v>
      </c>
      <c r="J100" s="13">
        <v>210.51179999999999</v>
      </c>
      <c r="K100" s="15">
        <v>7.9883120000000006E-6</v>
      </c>
      <c r="L100" s="13">
        <v>45.297550000000001</v>
      </c>
      <c r="M100" s="15">
        <v>-1.2864729999999999E-5</v>
      </c>
      <c r="N100" s="13">
        <v>-124.0351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-1.234301E-6</v>
      </c>
      <c r="D101" s="13">
        <v>-0.31974039999999998</v>
      </c>
      <c r="E101" s="15">
        <v>3.6640559999999998E-6</v>
      </c>
      <c r="F101" s="13">
        <v>39.458599999999997</v>
      </c>
      <c r="G101" s="15">
        <v>-9.0654029999999995E-6</v>
      </c>
      <c r="H101" s="13">
        <v>-30.472639999999998</v>
      </c>
      <c r="I101" s="15">
        <v>1.9844770000000001E-5</v>
      </c>
      <c r="J101" s="13">
        <v>204.2869</v>
      </c>
      <c r="K101" s="15">
        <v>6.5233830000000003E-6</v>
      </c>
      <c r="L101" s="13">
        <v>29.246670000000002</v>
      </c>
      <c r="M101" s="15">
        <v>-1.244269E-5</v>
      </c>
      <c r="N101" s="13">
        <v>-124.7633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-1.420502E-6</v>
      </c>
      <c r="D102" s="13">
        <v>-3.4804840000000001</v>
      </c>
      <c r="E102" s="15">
        <v>3.4352639999999998E-6</v>
      </c>
      <c r="F102" s="13">
        <v>35.951880000000003</v>
      </c>
      <c r="G102" s="15">
        <v>-8.1824059999999995E-6</v>
      </c>
      <c r="H102" s="13">
        <v>-22.858149999999998</v>
      </c>
      <c r="I102" s="15">
        <v>1.9073289999999998E-5</v>
      </c>
      <c r="J102" s="13">
        <v>198.4665</v>
      </c>
      <c r="K102" s="15">
        <v>5.278173E-6</v>
      </c>
      <c r="L102" s="13">
        <v>15.376860000000001</v>
      </c>
      <c r="M102" s="15">
        <v>-1.2140149999999999E-5</v>
      </c>
      <c r="N102" s="13">
        <v>-126.065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-1.502776E-6</v>
      </c>
      <c r="D103" s="13">
        <v>-5.505566</v>
      </c>
      <c r="E103" s="15">
        <v>3.1763949999999998E-6</v>
      </c>
      <c r="F103" s="13">
        <v>32.492649999999998</v>
      </c>
      <c r="G103" s="15">
        <v>-7.2728720000000004E-6</v>
      </c>
      <c r="H103" s="13">
        <v>-14.71566</v>
      </c>
      <c r="I103" s="15">
        <v>1.8347239999999999E-5</v>
      </c>
      <c r="J103" s="13">
        <v>193.32749999999999</v>
      </c>
      <c r="K103" s="15">
        <v>4.2133050000000003E-6</v>
      </c>
      <c r="L103" s="13">
        <v>3.2825139999999999</v>
      </c>
      <c r="M103" s="15">
        <v>-1.193916E-5</v>
      </c>
      <c r="N103" s="13">
        <v>-127.8802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-1.5066440000000001E-6</v>
      </c>
      <c r="D104" s="13">
        <v>-6.6443479999999999</v>
      </c>
      <c r="E104" s="15">
        <v>2.9024969999999999E-6</v>
      </c>
      <c r="F104" s="13">
        <v>29.160979999999999</v>
      </c>
      <c r="G104" s="15">
        <v>-6.3585019999999998E-6</v>
      </c>
      <c r="H104" s="13">
        <v>-6.334943</v>
      </c>
      <c r="I104" s="15">
        <v>1.7678180000000002E-5</v>
      </c>
      <c r="J104" s="13">
        <v>188.8502</v>
      </c>
      <c r="K104" s="15">
        <v>3.2986920000000001E-6</v>
      </c>
      <c r="L104" s="13">
        <v>-7.3603319999999997</v>
      </c>
      <c r="M104" s="15">
        <v>-1.182993E-5</v>
      </c>
      <c r="N104" s="13">
        <v>-130.20920000000001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-1.451793E-6</v>
      </c>
      <c r="D105" s="13">
        <v>-7.0844120000000004</v>
      </c>
      <c r="E105" s="15">
        <v>2.6240880000000001E-6</v>
      </c>
      <c r="F105" s="13">
        <v>26.014559999999999</v>
      </c>
      <c r="G105" s="15">
        <v>-5.4553449999999999E-6</v>
      </c>
      <c r="H105" s="13">
        <v>2.3615089999999999</v>
      </c>
      <c r="I105" s="15">
        <v>1.7102669999999999E-5</v>
      </c>
      <c r="J105" s="13">
        <v>185.5394</v>
      </c>
      <c r="K105" s="15">
        <v>2.5123149999999998E-6</v>
      </c>
      <c r="L105" s="13">
        <v>-16.810639999999999</v>
      </c>
      <c r="M105" s="15">
        <v>-1.181033E-5</v>
      </c>
      <c r="N105" s="13">
        <v>-133.1148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-1.3527800000000001E-6</v>
      </c>
      <c r="D106" s="13">
        <v>-6.9946089999999996</v>
      </c>
      <c r="E106" s="15">
        <v>2.3491530000000001E-6</v>
      </c>
      <c r="F106" s="13">
        <v>23.067609999999998</v>
      </c>
      <c r="G106" s="15">
        <v>-4.5795199999999997E-6</v>
      </c>
      <c r="H106" s="13">
        <v>10.89897</v>
      </c>
      <c r="I106" s="15">
        <v>1.6599140000000001E-5</v>
      </c>
      <c r="J106" s="13">
        <v>182.876</v>
      </c>
      <c r="K106" s="15">
        <v>1.8393469999999999E-6</v>
      </c>
      <c r="L106" s="13">
        <v>-25.24586</v>
      </c>
      <c r="M106" s="15">
        <v>-1.188138E-5</v>
      </c>
      <c r="N106" s="13">
        <v>-136.66229999999999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-1.2197379999999999E-6</v>
      </c>
      <c r="D107" s="13">
        <v>-6.4592020000000003</v>
      </c>
      <c r="E107" s="15">
        <v>2.0676069999999999E-6</v>
      </c>
      <c r="F107" s="13">
        <v>20.23621</v>
      </c>
      <c r="G107" s="15">
        <v>-3.7395529999999999E-6</v>
      </c>
      <c r="H107" s="13">
        <v>19.875229999999998</v>
      </c>
      <c r="I107" s="15">
        <v>1.6284339999999999E-5</v>
      </c>
      <c r="J107" s="13">
        <v>182.4752</v>
      </c>
      <c r="K107" s="15">
        <v>1.2711059999999999E-6</v>
      </c>
      <c r="L107" s="13">
        <v>-32.805039999999998</v>
      </c>
      <c r="M107" s="15">
        <v>-1.204843E-5</v>
      </c>
      <c r="N107" s="13">
        <v>-140.96379999999999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-1.058763E-6</v>
      </c>
      <c r="D108" s="13">
        <v>-5.5549429999999997</v>
      </c>
      <c r="E108" s="15">
        <v>1.8104859999999999E-6</v>
      </c>
      <c r="F108" s="13">
        <v>17.74513</v>
      </c>
      <c r="G108" s="15">
        <v>-2.9504359999999999E-6</v>
      </c>
      <c r="H108" s="13">
        <v>28.14547</v>
      </c>
      <c r="I108" s="15">
        <v>1.5924370000000001E-5</v>
      </c>
      <c r="J108" s="13">
        <v>181.4143</v>
      </c>
      <c r="K108" s="15">
        <v>8.0461189999999996E-7</v>
      </c>
      <c r="L108" s="13">
        <v>-39.633479999999999</v>
      </c>
      <c r="M108" s="15">
        <v>-1.2332599999999999E-5</v>
      </c>
      <c r="N108" s="13">
        <v>-146.31180000000001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-8.737385E-7</v>
      </c>
      <c r="D109" s="13">
        <v>-4.2565359999999997</v>
      </c>
      <c r="E109" s="15">
        <v>1.673792E-6</v>
      </c>
      <c r="F109" s="13">
        <v>16.43085</v>
      </c>
      <c r="G109" s="15">
        <v>-2.2118370000000001E-6</v>
      </c>
      <c r="H109" s="13">
        <v>36.810139999999997</v>
      </c>
      <c r="I109" s="15">
        <v>1.617519E-5</v>
      </c>
      <c r="J109" s="13">
        <v>186.1181</v>
      </c>
      <c r="K109" s="15">
        <v>4.4138060000000001E-7</v>
      </c>
      <c r="L109" s="13">
        <v>-46.090310000000002</v>
      </c>
      <c r="M109" s="15">
        <v>-1.2830269999999999E-5</v>
      </c>
      <c r="N109" s="13">
        <v>-153.8605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-6.628823E-7</v>
      </c>
      <c r="D110" s="13">
        <v>-2.9474420000000001</v>
      </c>
      <c r="E110" s="15">
        <v>1.5736840000000001E-6</v>
      </c>
      <c r="F110" s="13">
        <v>15.214650000000001</v>
      </c>
      <c r="G110" s="15">
        <v>-1.5340770000000001E-6</v>
      </c>
      <c r="H110" s="13">
        <v>44.237470000000002</v>
      </c>
      <c r="I110" s="15">
        <v>1.4751010000000001E-5</v>
      </c>
      <c r="J110" s="13">
        <v>176.47649999999999</v>
      </c>
      <c r="K110" s="15">
        <v>1.8629699999999999E-7</v>
      </c>
      <c r="L110" s="13">
        <v>-52.306600000000003</v>
      </c>
      <c r="M110" s="15">
        <v>-1.3623520000000001E-5</v>
      </c>
      <c r="N110" s="13">
        <v>-164.4469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-4.2766979999999998E-7</v>
      </c>
      <c r="D111" s="13">
        <v>0.9720126</v>
      </c>
      <c r="E111" s="15">
        <v>6.6564130000000003E-7</v>
      </c>
      <c r="F111" s="13">
        <v>9.8498149999999995</v>
      </c>
      <c r="G111" s="15">
        <v>-9.052295E-7</v>
      </c>
      <c r="H111" s="13">
        <v>45.09648</v>
      </c>
      <c r="I111" s="15">
        <v>1.7505959999999999E-5</v>
      </c>
      <c r="J111" s="13">
        <v>194.601</v>
      </c>
      <c r="K111" s="15">
        <v>3.4410689999999997E-8</v>
      </c>
      <c r="L111" s="13">
        <v>-56.244280000000003</v>
      </c>
      <c r="M111" s="15">
        <v>-1.443365E-5</v>
      </c>
      <c r="N111" s="13">
        <v>-173.7302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-2.1975099999999999E-7</v>
      </c>
      <c r="D112" s="13">
        <v>11.645060000000001</v>
      </c>
      <c r="E112" s="15">
        <v>-1.045807E-6</v>
      </c>
      <c r="F112" s="13">
        <v>4.9358040000000001</v>
      </c>
      <c r="G112" s="15">
        <v>-3.4293239999999999E-8</v>
      </c>
      <c r="H112" s="13">
        <v>106.9819</v>
      </c>
      <c r="I112" s="15">
        <v>1.2254449999999999E-5</v>
      </c>
      <c r="J112" s="13">
        <v>206.7697</v>
      </c>
      <c r="K112" s="15">
        <v>7.5093159999999994E-9</v>
      </c>
      <c r="L112" s="13">
        <v>-50.727420000000002</v>
      </c>
      <c r="M112" s="15">
        <v>-1.322018E-5</v>
      </c>
      <c r="N112" s="13">
        <v>-158.1412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-6.5040599999999998E-8</v>
      </c>
      <c r="D113" s="13">
        <v>0.43091819999999997</v>
      </c>
      <c r="E113" s="15">
        <v>7.8407060000000001E-7</v>
      </c>
      <c r="F113" s="13">
        <v>7.3249510000000004</v>
      </c>
      <c r="G113" s="15">
        <v>2.0110600000000001E-10</v>
      </c>
      <c r="H113" s="13">
        <v>24.946169999999999</v>
      </c>
      <c r="I113" s="15">
        <v>1.100787E-5</v>
      </c>
      <c r="J113" s="13">
        <v>114.33199999999999</v>
      </c>
      <c r="K113" s="15">
        <v>4.5545230000000002E-9</v>
      </c>
      <c r="L113" s="13">
        <v>-33.667470000000002</v>
      </c>
      <c r="M113" s="15">
        <v>-8.4975889999999997E-6</v>
      </c>
      <c r="N113" s="13">
        <v>-102.7076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-2.3996529999999999E-8</v>
      </c>
      <c r="D114" s="13">
        <v>-2.577823</v>
      </c>
      <c r="E114" s="15">
        <v>1.409744E-6</v>
      </c>
      <c r="F114" s="13">
        <v>9.0644779999999994</v>
      </c>
      <c r="G114" s="15">
        <v>-2.118126E-9</v>
      </c>
      <c r="H114" s="13">
        <v>5.7643940000000002</v>
      </c>
      <c r="I114" s="15">
        <v>3.8785150000000004E-6</v>
      </c>
      <c r="J114" s="13">
        <v>37.276220000000002</v>
      </c>
      <c r="K114" s="15">
        <v>1.330028E-9</v>
      </c>
      <c r="L114" s="13">
        <v>-14.33409</v>
      </c>
      <c r="M114" s="15">
        <v>-3.2328159999999998E-6</v>
      </c>
      <c r="N114" s="13">
        <v>-40.596380000000003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-1.750144E-8</v>
      </c>
      <c r="D115" s="13">
        <v>-0.68743209999999999</v>
      </c>
      <c r="E115" s="15">
        <v>8.2778039999999999E-7</v>
      </c>
      <c r="F115" s="13">
        <v>6.1764950000000001</v>
      </c>
      <c r="G115" s="15">
        <v>-1.107907E-9</v>
      </c>
      <c r="H115" s="13">
        <v>1.2018519999999999</v>
      </c>
      <c r="I115" s="15">
        <v>2.0579779999999998E-6</v>
      </c>
      <c r="J115" s="13">
        <v>17.92221</v>
      </c>
      <c r="K115" s="15">
        <v>-6.0412120000000005E-10</v>
      </c>
      <c r="L115" s="13">
        <v>-2.519584</v>
      </c>
      <c r="M115" s="15">
        <v>-3.7212970000000001E-7</v>
      </c>
      <c r="N115" s="13">
        <v>-5.5365270000000004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-1.6718759999999999E-8</v>
      </c>
      <c r="D116" s="13">
        <v>0.54444110000000001</v>
      </c>
      <c r="E116" s="15">
        <v>4.2055700000000002E-7</v>
      </c>
      <c r="F116" s="13">
        <v>4.0952130000000002</v>
      </c>
      <c r="G116" s="15">
        <v>-1.099109E-9</v>
      </c>
      <c r="H116" s="13">
        <v>0.75090349999999995</v>
      </c>
      <c r="I116" s="15">
        <v>5.8277659999999998E-7</v>
      </c>
      <c r="J116" s="13">
        <v>5.4921059999999997</v>
      </c>
      <c r="K116" s="15">
        <v>-1.167454E-9</v>
      </c>
      <c r="L116" s="13">
        <v>1.5097910000000001</v>
      </c>
      <c r="M116" s="15">
        <v>4.669687E-7</v>
      </c>
      <c r="N116" s="13">
        <v>5.3111550000000003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-1.583824E-8</v>
      </c>
      <c r="D117" s="13">
        <v>1.000389</v>
      </c>
      <c r="E117" s="15">
        <v>3.1495310000000002E-7</v>
      </c>
      <c r="F117" s="13">
        <v>3.6864780000000001</v>
      </c>
      <c r="G117" s="15">
        <v>-9.7913240000000005E-10</v>
      </c>
      <c r="H117" s="13">
        <v>1.0701039999999999</v>
      </c>
      <c r="I117" s="15">
        <v>3.475522E-7</v>
      </c>
      <c r="J117" s="13">
        <v>3.9002460000000001</v>
      </c>
      <c r="K117" s="15">
        <v>-1.097668E-9</v>
      </c>
      <c r="L117" s="13">
        <v>1.9228069999999999</v>
      </c>
      <c r="M117" s="15">
        <v>4.9444739999999998E-7</v>
      </c>
      <c r="N117" s="13">
        <v>5.9467449999999999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-1.417814E-8</v>
      </c>
      <c r="D118" s="13">
        <v>1.05331</v>
      </c>
      <c r="E118" s="15">
        <v>2.7691190000000002E-7</v>
      </c>
      <c r="F118" s="13">
        <v>3.4170180000000001</v>
      </c>
      <c r="G118" s="15">
        <v>-8.430461E-10</v>
      </c>
      <c r="H118" s="13">
        <v>1.014953</v>
      </c>
      <c r="I118" s="15">
        <v>2.0165170000000001E-7</v>
      </c>
      <c r="J118" s="13">
        <v>2.6592410000000002</v>
      </c>
      <c r="K118" s="15">
        <v>-9.0981240000000003E-10</v>
      </c>
      <c r="L118" s="13">
        <v>1.511676</v>
      </c>
      <c r="M118" s="15">
        <v>3.7389119999999998E-7</v>
      </c>
      <c r="N118" s="13">
        <v>4.5551409999999999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-1.22729E-8</v>
      </c>
      <c r="D119" s="13">
        <v>0.93761070000000002</v>
      </c>
      <c r="E119" s="15">
        <v>2.4394800000000001E-7</v>
      </c>
      <c r="F119" s="13">
        <v>3.018176</v>
      </c>
      <c r="G119" s="15">
        <v>-7.3641740000000003E-10</v>
      </c>
      <c r="H119" s="13">
        <v>1.0409459999999999</v>
      </c>
      <c r="I119" s="15">
        <v>2.32574E-7</v>
      </c>
      <c r="J119" s="13">
        <v>2.9354710000000002</v>
      </c>
      <c r="K119" s="15">
        <v>-7.4661389999999997E-10</v>
      </c>
      <c r="L119" s="13">
        <v>1.137483</v>
      </c>
      <c r="M119" s="15">
        <v>2.8107600000000002E-7</v>
      </c>
      <c r="N119" s="13">
        <v>3.4259409999999999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-1.04888E-8</v>
      </c>
      <c r="D120" s="13">
        <v>0.80073459999999996</v>
      </c>
      <c r="E120" s="15">
        <v>2.159351E-7</v>
      </c>
      <c r="F120" s="13">
        <v>2.6393430000000002</v>
      </c>
      <c r="G120" s="15">
        <v>-6.2152879999999995E-10</v>
      </c>
      <c r="H120" s="13">
        <v>0.87232390000000004</v>
      </c>
      <c r="I120" s="15">
        <v>1.9838899999999999E-7</v>
      </c>
      <c r="J120" s="13">
        <v>2.488327</v>
      </c>
      <c r="K120" s="15">
        <v>-6.2449340000000003E-10</v>
      </c>
      <c r="L120" s="13">
        <v>0.90889819999999999</v>
      </c>
      <c r="M120" s="15">
        <v>2.255075E-7</v>
      </c>
      <c r="N120" s="13">
        <v>2.745136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-8.9365389999999995E-9</v>
      </c>
      <c r="D121" s="13">
        <v>0.68586749999999996</v>
      </c>
      <c r="E121" s="15">
        <v>1.8865569999999999E-7</v>
      </c>
      <c r="F121" s="13">
        <v>2.2903570000000002</v>
      </c>
      <c r="G121" s="15">
        <v>-5.357288E-10</v>
      </c>
      <c r="H121" s="13">
        <v>0.78953110000000004</v>
      </c>
      <c r="I121" s="15">
        <v>1.913081E-7</v>
      </c>
      <c r="J121" s="13">
        <v>2.3473419999999998</v>
      </c>
      <c r="K121" s="15">
        <v>-5.2869570000000002E-10</v>
      </c>
      <c r="L121" s="13">
        <v>0.76205679999999998</v>
      </c>
      <c r="M121" s="15">
        <v>1.902243E-7</v>
      </c>
      <c r="N121" s="13">
        <v>2.31101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-7.6139670000000006E-9</v>
      </c>
      <c r="D122" s="13">
        <v>0.59060999999999997</v>
      </c>
      <c r="E122" s="15">
        <v>1.635626E-7</v>
      </c>
      <c r="F122" s="13">
        <v>1.9805999999999999</v>
      </c>
      <c r="G122" s="15">
        <v>-4.5303499999999998E-10</v>
      </c>
      <c r="H122" s="13">
        <v>0.65992799999999996</v>
      </c>
      <c r="I122" s="15">
        <v>1.6026999999999999E-7</v>
      </c>
      <c r="J122" s="13">
        <v>1.9650319999999999</v>
      </c>
      <c r="K122" s="15">
        <v>-4.5064750000000002E-10</v>
      </c>
      <c r="L122" s="13">
        <v>0.65728390000000003</v>
      </c>
      <c r="M122" s="15">
        <v>1.6440909999999999E-7</v>
      </c>
      <c r="N122" s="13">
        <v>1.9959789999999999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-6.486817E-9</v>
      </c>
      <c r="D123" s="13">
        <v>0.50998180000000004</v>
      </c>
      <c r="E123" s="15">
        <v>1.4154850000000001E-7</v>
      </c>
      <c r="F123" s="13">
        <v>1.7120599999999999</v>
      </c>
      <c r="G123" s="15">
        <v>-3.8823089999999999E-10</v>
      </c>
      <c r="H123" s="13">
        <v>0.58227700000000004</v>
      </c>
      <c r="I123" s="15">
        <v>1.4314830000000001E-7</v>
      </c>
      <c r="J123" s="13">
        <v>1.747824</v>
      </c>
      <c r="K123" s="15">
        <v>-3.8423019999999999E-10</v>
      </c>
      <c r="L123" s="13">
        <v>0.56962429999999997</v>
      </c>
      <c r="M123" s="15">
        <v>1.4264299999999999E-7</v>
      </c>
      <c r="N123" s="13">
        <v>1.7310350000000001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-5.5215190000000003E-9</v>
      </c>
      <c r="D124" s="13">
        <v>0.44126530000000003</v>
      </c>
      <c r="E124" s="15">
        <v>1.2206509999999999E-7</v>
      </c>
      <c r="F124" s="13">
        <v>1.4772970000000001</v>
      </c>
      <c r="G124" s="15">
        <v>-3.2875779999999998E-10</v>
      </c>
      <c r="H124" s="13">
        <v>0.49339169999999999</v>
      </c>
      <c r="I124" s="15">
        <v>1.2062810000000001E-7</v>
      </c>
      <c r="J124" s="13">
        <v>1.4755879999999999</v>
      </c>
      <c r="K124" s="15">
        <v>-3.2721590000000002E-10</v>
      </c>
      <c r="L124" s="13">
        <v>0.4931931</v>
      </c>
      <c r="M124" s="15">
        <v>1.234535E-7</v>
      </c>
      <c r="N124" s="13">
        <v>1.498319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-4.6896069999999998E-9</v>
      </c>
      <c r="D125" s="13">
        <v>0.3798687</v>
      </c>
      <c r="E125" s="15">
        <v>1.050146E-7</v>
      </c>
      <c r="F125" s="13">
        <v>1.270691</v>
      </c>
      <c r="G125" s="15">
        <v>-2.7998739999999998E-10</v>
      </c>
      <c r="H125" s="13">
        <v>0.42970730000000001</v>
      </c>
      <c r="I125" s="15">
        <v>1.0535450000000001E-7</v>
      </c>
      <c r="J125" s="13">
        <v>1.2874829999999999</v>
      </c>
      <c r="K125" s="15">
        <v>-2.7780440000000002E-10</v>
      </c>
      <c r="L125" s="13">
        <v>0.42477670000000001</v>
      </c>
      <c r="M125" s="15">
        <v>1.0634089999999999E-7</v>
      </c>
      <c r="N125" s="13">
        <v>1.290543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-3.9693219999999999E-9</v>
      </c>
      <c r="D126" s="13">
        <v>0.32635999999999998</v>
      </c>
      <c r="E126" s="15">
        <v>8.9978880000000003E-8</v>
      </c>
      <c r="F126" s="13">
        <v>1.08924</v>
      </c>
      <c r="G126" s="15">
        <v>-2.3618169999999998E-10</v>
      </c>
      <c r="H126" s="13">
        <v>0.36469560000000001</v>
      </c>
      <c r="I126" s="15">
        <v>8.9167989999999998E-8</v>
      </c>
      <c r="J126" s="13">
        <v>1.090676</v>
      </c>
      <c r="K126" s="15">
        <v>-2.3500799999999998E-10</v>
      </c>
      <c r="L126" s="13">
        <v>0.36415520000000001</v>
      </c>
      <c r="M126" s="15">
        <v>9.1136310000000002E-8</v>
      </c>
      <c r="N126" s="13">
        <v>1.1061099999999999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-3.3417469999999998E-9</v>
      </c>
      <c r="D127" s="13">
        <v>0.27794259999999998</v>
      </c>
      <c r="E127" s="15">
        <v>7.6588760000000001E-8</v>
      </c>
      <c r="F127" s="13">
        <v>0.92699560000000003</v>
      </c>
      <c r="G127" s="15">
        <v>-1.9909690000000001E-10</v>
      </c>
      <c r="H127" s="13">
        <v>0.31265929999999997</v>
      </c>
      <c r="I127" s="15">
        <v>7.6569239999999999E-8</v>
      </c>
      <c r="J127" s="13">
        <v>0.9360347</v>
      </c>
      <c r="K127" s="15">
        <v>-1.9770799999999999E-10</v>
      </c>
      <c r="L127" s="13">
        <v>0.30998290000000001</v>
      </c>
      <c r="M127" s="15">
        <v>7.7585219999999994E-8</v>
      </c>
      <c r="N127" s="13">
        <v>0.94159669999999995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-2.7915419999999999E-9</v>
      </c>
      <c r="D128" s="13">
        <v>0.23506060000000001</v>
      </c>
      <c r="E128" s="15">
        <v>6.4664270000000003E-8</v>
      </c>
      <c r="F128" s="13">
        <v>0.78281619999999996</v>
      </c>
      <c r="G128" s="15">
        <v>-1.6594700000000001E-10</v>
      </c>
      <c r="H128" s="13">
        <v>0.26247749999999997</v>
      </c>
      <c r="I128" s="15">
        <v>6.4215849999999996E-8</v>
      </c>
      <c r="J128" s="13">
        <v>0.7852711</v>
      </c>
      <c r="K128" s="15">
        <v>-1.650682E-10</v>
      </c>
      <c r="L128" s="13">
        <v>0.26162750000000001</v>
      </c>
      <c r="M128" s="15">
        <v>6.5473850000000006E-8</v>
      </c>
      <c r="N128" s="13">
        <v>0.79462940000000004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-2.3049199999999999E-9</v>
      </c>
      <c r="D129" s="13">
        <v>0.1959127</v>
      </c>
      <c r="E129" s="15">
        <v>5.38699E-8</v>
      </c>
      <c r="F129" s="13">
        <v>0.65206390000000003</v>
      </c>
      <c r="G129" s="15">
        <v>-1.37097E-10</v>
      </c>
      <c r="H129" s="13">
        <v>0.21957960000000001</v>
      </c>
      <c r="I129" s="15">
        <v>5.3776700000000003E-8</v>
      </c>
      <c r="J129" s="13">
        <v>0.65737069999999997</v>
      </c>
      <c r="K129" s="15">
        <v>-1.3621380000000001E-10</v>
      </c>
      <c r="L129" s="13">
        <v>0.21798229999999999</v>
      </c>
      <c r="M129" s="15">
        <v>5.455595E-8</v>
      </c>
      <c r="N129" s="13">
        <v>0.66209370000000001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-1.8704430000000001E-9</v>
      </c>
      <c r="D130" s="13">
        <v>0.160499</v>
      </c>
      <c r="E130" s="15">
        <v>4.4091520000000001E-8</v>
      </c>
      <c r="F130" s="13">
        <v>0.53371930000000001</v>
      </c>
      <c r="G130" s="15">
        <v>-1.1111369999999999E-10</v>
      </c>
      <c r="H130" s="13">
        <v>0.1790669</v>
      </c>
      <c r="I130" s="15">
        <v>4.385403E-8</v>
      </c>
      <c r="J130" s="13">
        <v>0.5360724</v>
      </c>
      <c r="K130" s="15">
        <v>-1.104964E-10</v>
      </c>
      <c r="L130" s="13">
        <v>0.17831710000000001</v>
      </c>
      <c r="M130" s="15">
        <v>4.4627329999999999E-8</v>
      </c>
      <c r="N130" s="13">
        <v>0.541597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-1.478919E-9</v>
      </c>
      <c r="D131" s="13">
        <v>0.1276436</v>
      </c>
      <c r="E131" s="15">
        <v>3.507651E-8</v>
      </c>
      <c r="F131" s="13">
        <v>0.42448029999999998</v>
      </c>
      <c r="G131" s="15">
        <v>-8.7588689999999998E-11</v>
      </c>
      <c r="H131" s="13">
        <v>0.14281759999999999</v>
      </c>
      <c r="I131" s="15">
        <v>3.5033679999999998E-8</v>
      </c>
      <c r="J131" s="13">
        <v>0.42800870000000002</v>
      </c>
      <c r="K131" s="15">
        <v>-8.6919300000000005E-11</v>
      </c>
      <c r="L131" s="13">
        <v>0.14167769999999999</v>
      </c>
      <c r="M131" s="15">
        <v>3.5465079999999999E-8</v>
      </c>
      <c r="N131" s="13">
        <v>0.43036619999999998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-1.1284349999999999E-9</v>
      </c>
      <c r="D132" s="13">
        <v>9.7111489999999995E-2</v>
      </c>
      <c r="E132" s="15">
        <v>2.6735490000000002E-8</v>
      </c>
      <c r="F132" s="13">
        <v>0.32337090000000002</v>
      </c>
      <c r="G132" s="15">
        <v>-6.6373329999999996E-11</v>
      </c>
      <c r="H132" s="13">
        <v>0.1086321</v>
      </c>
      <c r="I132" s="15">
        <v>2.6717760000000001E-8</v>
      </c>
      <c r="J132" s="13">
        <v>0.32612340000000001</v>
      </c>
      <c r="K132" s="15">
        <v>-6.5531659999999994E-11</v>
      </c>
      <c r="L132" s="13">
        <v>0.1073148</v>
      </c>
      <c r="M132" s="15">
        <v>2.6870330000000001E-8</v>
      </c>
      <c r="N132" s="13">
        <v>0.3260381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-8.5944749999999999E-10</v>
      </c>
      <c r="D133" s="13">
        <v>6.7866759999999998E-2</v>
      </c>
      <c r="E133" s="15">
        <v>1.886145E-8</v>
      </c>
      <c r="F133" s="13">
        <v>0.2280027</v>
      </c>
      <c r="G133" s="15">
        <v>-4.0270430000000003E-11</v>
      </c>
      <c r="H133" s="13">
        <v>7.7521290000000007E-2</v>
      </c>
      <c r="I133" s="15">
        <v>1.8983019999999998E-8</v>
      </c>
      <c r="J133" s="13">
        <v>0.23199220000000001</v>
      </c>
      <c r="K133" s="15">
        <v>-3.8460180000000003E-11</v>
      </c>
      <c r="L133" s="13">
        <v>7.4639369999999997E-2</v>
      </c>
      <c r="M133" s="15">
        <v>1.8625180000000001E-8</v>
      </c>
      <c r="N133" s="13">
        <v>0.22618959999999999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-8.9377579999999999E-10</v>
      </c>
      <c r="D134" s="13">
        <v>3.8321870000000001E-2</v>
      </c>
      <c r="E134" s="15">
        <v>1.128786E-8</v>
      </c>
      <c r="F134" s="13">
        <v>0.13723759999999999</v>
      </c>
      <c r="G134" s="15">
        <v>-2.0866490000000001E-11</v>
      </c>
      <c r="H134" s="13">
        <v>4.9388359999999999E-2</v>
      </c>
      <c r="I134" s="15">
        <v>1.173788E-8</v>
      </c>
      <c r="J134" s="13">
        <v>0.14486940000000001</v>
      </c>
      <c r="K134" s="15">
        <v>-1.8256470000000001E-11</v>
      </c>
      <c r="L134" s="13">
        <v>4.4650700000000001E-2</v>
      </c>
      <c r="M134" s="15">
        <v>1.0980179999999999E-8</v>
      </c>
      <c r="N134" s="13">
        <v>0.13395789999999999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-3.00591E-9</v>
      </c>
      <c r="D135" s="13">
        <v>-5.2037289999999998E-3</v>
      </c>
      <c r="E135" s="15">
        <v>4.8782400000000003E-9</v>
      </c>
      <c r="F135" s="13">
        <v>5.881637E-2</v>
      </c>
      <c r="G135" s="15">
        <v>2.038814E-10</v>
      </c>
      <c r="H135" s="13">
        <v>3.0693870000000002E-2</v>
      </c>
      <c r="I135" s="15">
        <v>5.3073120000000002E-9</v>
      </c>
      <c r="J135" s="13">
        <v>7.2132230000000006E-2</v>
      </c>
      <c r="K135" s="15">
        <v>2.113997E-10</v>
      </c>
      <c r="L135" s="13">
        <v>2.490274E-2</v>
      </c>
      <c r="M135" s="15">
        <v>4.7104580000000001E-9</v>
      </c>
      <c r="N135" s="13">
        <v>6.1433519999999998E-2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-1.5102549999999998E-8</v>
      </c>
      <c r="D136" s="13">
        <v>-0.13922680000000001</v>
      </c>
      <c r="E136" s="15">
        <v>5.1404160000000003E-9</v>
      </c>
      <c r="F136" s="13">
        <v>2.5151380000000001E-2</v>
      </c>
      <c r="G136" s="15">
        <v>-4.8185670000000001E-10</v>
      </c>
      <c r="H136" s="13">
        <v>4.5588010000000003E-3</v>
      </c>
      <c r="I136" s="15">
        <v>2.887712E-9</v>
      </c>
      <c r="J136" s="13">
        <v>3.1916029999999998E-2</v>
      </c>
      <c r="K136" s="15">
        <v>-4.906521E-10</v>
      </c>
      <c r="L136" s="13">
        <v>7.4256310000000002E-3</v>
      </c>
      <c r="M136" s="15">
        <v>1.6048999999999999E-9</v>
      </c>
      <c r="N136" s="13">
        <v>2.443787E-2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AD9" sqref="AD9:AL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2:38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38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38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38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>
        <v>0.125</v>
      </c>
      <c r="C9" s="9">
        <v>7.6548520000000002E-3</v>
      </c>
      <c r="D9" s="10">
        <v>-81153.78</v>
      </c>
      <c r="E9" s="9">
        <v>-1.3801010000000001E-2</v>
      </c>
      <c r="F9" s="10">
        <v>-4744.51</v>
      </c>
      <c r="G9" s="9">
        <v>2.7454590000000001E-2</v>
      </c>
      <c r="H9" s="10">
        <v>68382.63</v>
      </c>
      <c r="I9" s="9">
        <v>-0.20388700000000001</v>
      </c>
      <c r="J9" s="10">
        <v>37009.57</v>
      </c>
      <c r="K9" s="9">
        <v>1.6703099999999999E-2</v>
      </c>
      <c r="L9" s="10">
        <v>-24205.98</v>
      </c>
      <c r="M9" s="9">
        <v>-1.2187770000000001E-2</v>
      </c>
      <c r="N9" s="10">
        <v>-43435.8</v>
      </c>
      <c r="P9">
        <v>0.125</v>
      </c>
      <c r="Q9" s="9">
        <v>7.5683490000000003E-3</v>
      </c>
      <c r="R9" s="10">
        <v>-81014.070000000007</v>
      </c>
      <c r="S9" s="9">
        <v>-1.4240849999999999E-2</v>
      </c>
      <c r="T9" s="10">
        <v>-4647.7430000000004</v>
      </c>
      <c r="U9" s="9">
        <v>2.7340429999999999E-2</v>
      </c>
      <c r="V9" s="10">
        <v>69400.13</v>
      </c>
      <c r="W9" s="9">
        <v>-0.20355490000000001</v>
      </c>
      <c r="X9" s="10">
        <v>37398</v>
      </c>
      <c r="Y9" s="9">
        <v>1.552006E-2</v>
      </c>
      <c r="Z9" s="10">
        <v>-14345.1</v>
      </c>
      <c r="AA9" s="9">
        <v>-1.110362E-2</v>
      </c>
      <c r="AB9" s="10">
        <v>-44638.14</v>
      </c>
      <c r="AD9" s="11">
        <v>0</v>
      </c>
      <c r="AE9" s="9">
        <v>2.7340429999999999E-2</v>
      </c>
      <c r="AF9" s="10">
        <v>69400.13</v>
      </c>
      <c r="AG9" s="9">
        <v>-0.20355490000000001</v>
      </c>
      <c r="AH9" s="10">
        <v>37398</v>
      </c>
      <c r="AI9" s="9">
        <v>5.2372790000000001E-3</v>
      </c>
      <c r="AJ9" s="10">
        <v>358.96170000000001</v>
      </c>
      <c r="AK9" s="9">
        <v>-4.2090849999999999E-2</v>
      </c>
      <c r="AL9" s="10">
        <v>-22215.41</v>
      </c>
    </row>
    <row r="10" spans="2:38" ht="15" customHeight="1" x14ac:dyDescent="0.25">
      <c r="B10">
        <v>0.13</v>
      </c>
      <c r="C10" s="12">
        <v>6.2172369999999996E-3</v>
      </c>
      <c r="D10" s="13">
        <v>-79164.929999999993</v>
      </c>
      <c r="E10" s="12">
        <v>-1.9932950000000001E-2</v>
      </c>
      <c r="F10" s="13">
        <v>-4786.3509999999997</v>
      </c>
      <c r="G10" s="12">
        <v>1.9430530000000001E-2</v>
      </c>
      <c r="H10" s="13">
        <v>47225.4</v>
      </c>
      <c r="I10" s="12">
        <v>-0.1181084</v>
      </c>
      <c r="J10" s="13">
        <v>48217.4</v>
      </c>
      <c r="K10" s="12">
        <v>1.516589E-2</v>
      </c>
      <c r="L10" s="13">
        <v>-32293.31</v>
      </c>
      <c r="M10" s="12">
        <v>-1.103469E-2</v>
      </c>
      <c r="N10" s="13">
        <v>-48410.239999999998</v>
      </c>
      <c r="P10">
        <v>0.13</v>
      </c>
      <c r="Q10" s="12">
        <v>6.0939059999999996E-3</v>
      </c>
      <c r="R10" s="13">
        <v>-79807.320000000007</v>
      </c>
      <c r="S10" s="12">
        <v>-1.977783E-2</v>
      </c>
      <c r="T10" s="13">
        <v>-4778.402</v>
      </c>
      <c r="U10" s="12">
        <v>1.9340139999999999E-2</v>
      </c>
      <c r="V10" s="13">
        <v>47870.65</v>
      </c>
      <c r="W10" s="12">
        <v>-0.1180001</v>
      </c>
      <c r="X10" s="13">
        <v>48703.21</v>
      </c>
      <c r="Y10" s="12">
        <v>1.3998460000000001E-2</v>
      </c>
      <c r="Z10" s="13">
        <v>-27862.3</v>
      </c>
      <c r="AA10" s="12">
        <v>-1.034208E-2</v>
      </c>
      <c r="AB10" s="13">
        <v>-49822.58</v>
      </c>
      <c r="AD10" s="14">
        <v>3.0000000000000001E-3</v>
      </c>
      <c r="AE10" s="12">
        <v>1.801113E-2</v>
      </c>
      <c r="AF10" s="13">
        <v>39799.99</v>
      </c>
      <c r="AG10" s="12">
        <v>-0.16759370000000001</v>
      </c>
      <c r="AH10" s="13">
        <v>-26788.880000000001</v>
      </c>
      <c r="AI10" s="12">
        <v>3.9465819999999997E-3</v>
      </c>
      <c r="AJ10" s="13">
        <v>-6047.2430000000004</v>
      </c>
      <c r="AK10" s="12">
        <v>-2.1811230000000001E-2</v>
      </c>
      <c r="AL10" s="13">
        <v>-31126.7</v>
      </c>
    </row>
    <row r="11" spans="2:38" ht="15" customHeight="1" x14ac:dyDescent="0.25">
      <c r="B11">
        <v>0.13500000000000001</v>
      </c>
      <c r="C11" s="12">
        <v>4.663309E-3</v>
      </c>
      <c r="D11" s="13">
        <v>-73912.710000000006</v>
      </c>
      <c r="E11" s="12">
        <v>-1.8406140000000001E-2</v>
      </c>
      <c r="F11" s="13">
        <v>-5476.1459999999997</v>
      </c>
      <c r="G11" s="12">
        <v>1.0553150000000001E-2</v>
      </c>
      <c r="H11" s="13">
        <v>59988.08</v>
      </c>
      <c r="I11" s="12">
        <v>-7.2798710000000003E-2</v>
      </c>
      <c r="J11" s="13">
        <v>53723.56</v>
      </c>
      <c r="K11" s="12">
        <v>1.3240979999999999E-2</v>
      </c>
      <c r="L11" s="13">
        <v>-69226.38</v>
      </c>
      <c r="M11" s="12">
        <v>-4.9551869999999998E-2</v>
      </c>
      <c r="N11" s="13">
        <v>-56098.7</v>
      </c>
      <c r="P11">
        <v>0.13500000000000001</v>
      </c>
      <c r="Q11" s="12">
        <v>4.5514500000000003E-3</v>
      </c>
      <c r="R11" s="13">
        <v>-73306.19</v>
      </c>
      <c r="S11" s="12">
        <v>-1.7719889999999999E-2</v>
      </c>
      <c r="T11" s="13">
        <v>-6100.1570000000002</v>
      </c>
      <c r="U11" s="12">
        <v>1.0486199999999999E-2</v>
      </c>
      <c r="V11" s="13">
        <v>60820.03</v>
      </c>
      <c r="W11" s="12">
        <v>-7.2796799999999995E-2</v>
      </c>
      <c r="X11" s="13">
        <v>54061.54</v>
      </c>
      <c r="Y11" s="12">
        <v>1.213148E-2</v>
      </c>
      <c r="Z11" s="13">
        <v>-72839.570000000007</v>
      </c>
      <c r="AA11" s="12">
        <v>-4.7849910000000002E-2</v>
      </c>
      <c r="AB11" s="13">
        <v>-54921.96</v>
      </c>
      <c r="AD11" s="14">
        <v>6.1907569999999999E-3</v>
      </c>
      <c r="AE11" s="12">
        <v>1.572633E-2</v>
      </c>
      <c r="AF11" s="13">
        <v>27740.33</v>
      </c>
      <c r="AG11" s="12">
        <v>-0.14301040000000001</v>
      </c>
      <c r="AH11" s="13">
        <v>-12077.58</v>
      </c>
      <c r="AI11" s="12">
        <v>3.0274709999999999E-3</v>
      </c>
      <c r="AJ11" s="13">
        <v>-1880.1320000000001</v>
      </c>
      <c r="AK11" s="12">
        <v>-1.4314489999999999E-2</v>
      </c>
      <c r="AL11" s="13">
        <v>-19020.3</v>
      </c>
    </row>
    <row r="12" spans="2:38" ht="15" customHeight="1" x14ac:dyDescent="0.25">
      <c r="B12">
        <v>0.14000000000000001</v>
      </c>
      <c r="C12" s="12">
        <v>4.0108110000000004E-3</v>
      </c>
      <c r="D12" s="13">
        <v>-66877.119999999995</v>
      </c>
      <c r="E12" s="12">
        <v>-1.3154259999999999E-2</v>
      </c>
      <c r="F12" s="13">
        <v>-8675.0840000000007</v>
      </c>
      <c r="G12" s="12">
        <v>7.3585999999999999E-3</v>
      </c>
      <c r="H12" s="13">
        <v>31550.080000000002</v>
      </c>
      <c r="I12" s="12">
        <v>-5.825441E-2</v>
      </c>
      <c r="J12" s="13">
        <v>7909.7629999999999</v>
      </c>
      <c r="K12" s="12">
        <v>9.1156450000000003E-3</v>
      </c>
      <c r="L12" s="13">
        <v>-74159.42</v>
      </c>
      <c r="M12" s="12">
        <v>-0.1682148</v>
      </c>
      <c r="N12" s="13">
        <v>-54217.37</v>
      </c>
      <c r="P12">
        <v>0.14000000000000001</v>
      </c>
      <c r="Q12" s="12">
        <v>3.8986479999999998E-3</v>
      </c>
      <c r="R12" s="13">
        <v>-68545.69</v>
      </c>
      <c r="S12" s="12">
        <v>-1.278465E-2</v>
      </c>
      <c r="T12" s="13">
        <v>-8305.7819999999992</v>
      </c>
      <c r="U12" s="12">
        <v>7.301124E-3</v>
      </c>
      <c r="V12" s="13">
        <v>31046.09</v>
      </c>
      <c r="W12" s="12">
        <v>-5.7976960000000001E-2</v>
      </c>
      <c r="X12" s="13">
        <v>7614.0159999999996</v>
      </c>
      <c r="Y12" s="12">
        <v>8.1529700000000007E-3</v>
      </c>
      <c r="Z12" s="13">
        <v>-77759.179999999993</v>
      </c>
      <c r="AA12" s="12">
        <v>-0.16284689999999999</v>
      </c>
      <c r="AB12" s="13">
        <v>-52100.1</v>
      </c>
      <c r="AD12" s="14">
        <v>9.5843999999999999E-3</v>
      </c>
      <c r="AE12" s="12">
        <v>1.488247E-2</v>
      </c>
      <c r="AF12" s="13">
        <v>4810.0460000000003</v>
      </c>
      <c r="AG12" s="12">
        <v>-0.12962499999999999</v>
      </c>
      <c r="AH12" s="13">
        <v>-8521.4490000000005</v>
      </c>
      <c r="AI12" s="12">
        <v>2.4694859999999999E-3</v>
      </c>
      <c r="AJ12" s="13">
        <v>504.82940000000002</v>
      </c>
      <c r="AK12" s="12">
        <v>-1.188268E-2</v>
      </c>
      <c r="AL12" s="13">
        <v>-5807.9250000000002</v>
      </c>
    </row>
    <row r="13" spans="2:38" ht="15" customHeight="1" x14ac:dyDescent="0.25">
      <c r="B13">
        <v>0.14499999999999999</v>
      </c>
      <c r="C13" s="12">
        <v>3.5192859999999999E-3</v>
      </c>
      <c r="D13" s="13">
        <v>-57938.39</v>
      </c>
      <c r="E13" s="12">
        <v>-1.1269019999999999E-2</v>
      </c>
      <c r="F13" s="13">
        <v>-10325.129999999999</v>
      </c>
      <c r="G13" s="12">
        <v>5.2875719999999999E-3</v>
      </c>
      <c r="H13" s="13">
        <v>654.0933</v>
      </c>
      <c r="I13" s="12">
        <v>-4.2131429999999997E-2</v>
      </c>
      <c r="J13" s="13">
        <v>-21670.21</v>
      </c>
      <c r="K13" s="12">
        <v>5.5506219999999998E-3</v>
      </c>
      <c r="L13" s="13">
        <v>-67311.929999999993</v>
      </c>
      <c r="M13" s="12">
        <v>-2.2177530000000001E-2</v>
      </c>
      <c r="N13" s="13">
        <v>-46771.45</v>
      </c>
      <c r="P13">
        <v>0.14499999999999999</v>
      </c>
      <c r="Q13" s="12">
        <v>3.397771E-3</v>
      </c>
      <c r="R13" s="13">
        <v>-59031.82</v>
      </c>
      <c r="S13" s="12">
        <v>-1.096974E-2</v>
      </c>
      <c r="T13" s="13">
        <v>-10187.33</v>
      </c>
      <c r="U13" s="12">
        <v>5.2372790000000001E-3</v>
      </c>
      <c r="V13" s="13">
        <v>358.96170000000001</v>
      </c>
      <c r="W13" s="12">
        <v>-4.2090849999999999E-2</v>
      </c>
      <c r="X13" s="13">
        <v>-22215.41</v>
      </c>
      <c r="Y13" s="12">
        <v>4.7125229999999997E-3</v>
      </c>
      <c r="Z13" s="13">
        <v>-66389.289999999994</v>
      </c>
      <c r="AA13" s="12">
        <v>-2.1125580000000001E-2</v>
      </c>
      <c r="AB13" s="13">
        <v>-45558.44</v>
      </c>
      <c r="AD13" s="14">
        <v>1.319383E-2</v>
      </c>
      <c r="AE13" s="12">
        <v>1.3787560000000001E-2</v>
      </c>
      <c r="AF13" s="13">
        <v>-18252.259999999998</v>
      </c>
      <c r="AG13" s="12">
        <v>-0.1153888</v>
      </c>
      <c r="AH13" s="13">
        <v>2105.2359999999999</v>
      </c>
      <c r="AI13" s="12">
        <v>2.1261449999999999E-3</v>
      </c>
      <c r="AJ13" s="13">
        <v>23.05518</v>
      </c>
      <c r="AK13" s="12">
        <v>-1.272977E-2</v>
      </c>
      <c r="AL13" s="13">
        <v>1229.2239999999999</v>
      </c>
    </row>
    <row r="14" spans="2:38" x14ac:dyDescent="0.25">
      <c r="B14">
        <v>0.15</v>
      </c>
      <c r="C14" s="12">
        <v>3.0789139999999999E-3</v>
      </c>
      <c r="D14" s="13">
        <v>-46680.53</v>
      </c>
      <c r="E14" s="12">
        <v>-1.030618E-2</v>
      </c>
      <c r="F14" s="13">
        <v>-10923.56</v>
      </c>
      <c r="G14" s="12">
        <v>3.9502239999999996E-3</v>
      </c>
      <c r="H14" s="13">
        <v>-11093.5</v>
      </c>
      <c r="I14" s="12">
        <v>-2.6415649999999999E-2</v>
      </c>
      <c r="J14" s="13">
        <v>-34985.43</v>
      </c>
      <c r="K14" s="12">
        <v>5.0480799999999999E-3</v>
      </c>
      <c r="L14" s="13">
        <v>-35338.269999999997</v>
      </c>
      <c r="M14" s="12">
        <v>-7.8279089999999992E-3</v>
      </c>
      <c r="N14" s="13">
        <v>-12466.28</v>
      </c>
      <c r="P14">
        <v>0.15</v>
      </c>
      <c r="Q14" s="12">
        <v>2.9459099999999999E-3</v>
      </c>
      <c r="R14" s="13">
        <v>-47871.4</v>
      </c>
      <c r="S14" s="12">
        <v>-1.006319E-2</v>
      </c>
      <c r="T14" s="13">
        <v>-10739.86</v>
      </c>
      <c r="U14" s="12">
        <v>3.9022520000000002E-3</v>
      </c>
      <c r="V14" s="13">
        <v>-11656.61</v>
      </c>
      <c r="W14" s="12">
        <v>-2.6396200000000002E-2</v>
      </c>
      <c r="X14" s="13">
        <v>-35414.81</v>
      </c>
      <c r="Y14" s="12">
        <v>4.1947010000000003E-3</v>
      </c>
      <c r="Z14" s="13">
        <v>-41062.04</v>
      </c>
      <c r="AA14" s="12">
        <v>-7.120014E-3</v>
      </c>
      <c r="AB14" s="13">
        <v>-8845.5910000000003</v>
      </c>
      <c r="AD14" s="14">
        <v>1.7032769999999999E-2</v>
      </c>
      <c r="AE14" s="12">
        <v>1.2856909999999999E-2</v>
      </c>
      <c r="AF14" s="13">
        <v>-25905.48</v>
      </c>
      <c r="AG14" s="12">
        <v>-0.1052245</v>
      </c>
      <c r="AH14" s="13">
        <v>12092.29</v>
      </c>
      <c r="AI14" s="12">
        <v>1.9814490000000001E-3</v>
      </c>
      <c r="AJ14" s="13">
        <v>-3370.4389999999999</v>
      </c>
      <c r="AK14" s="12">
        <v>-1.571612E-2</v>
      </c>
      <c r="AL14" s="13">
        <v>5121.99</v>
      </c>
    </row>
    <row r="15" spans="2:38" x14ac:dyDescent="0.25">
      <c r="B15">
        <v>0.155</v>
      </c>
      <c r="C15" s="12">
        <v>2.6980139999999999E-3</v>
      </c>
      <c r="D15" s="13">
        <v>-36108.6</v>
      </c>
      <c r="E15" s="12">
        <v>-9.2307450000000003E-3</v>
      </c>
      <c r="F15" s="13">
        <v>-11585.85</v>
      </c>
      <c r="G15" s="12">
        <v>3.1473819999999998E-3</v>
      </c>
      <c r="H15" s="13">
        <v>-14068.69</v>
      </c>
      <c r="I15" s="12">
        <v>-1.571167E-2</v>
      </c>
      <c r="J15" s="13">
        <v>-40433.81</v>
      </c>
      <c r="K15" s="12">
        <v>4.7704139999999997E-3</v>
      </c>
      <c r="L15" s="13">
        <v>-14993.41</v>
      </c>
      <c r="M15" s="12">
        <v>-5.0546619999999997E-3</v>
      </c>
      <c r="N15" s="13">
        <v>-10228.43</v>
      </c>
      <c r="P15">
        <v>0.155</v>
      </c>
      <c r="Q15" s="12">
        <v>2.551762E-3</v>
      </c>
      <c r="R15" s="13">
        <v>-37380.53</v>
      </c>
      <c r="S15" s="12">
        <v>-9.0060920000000003E-3</v>
      </c>
      <c r="T15" s="13">
        <v>-11352.75</v>
      </c>
      <c r="U15" s="12">
        <v>3.1032490000000002E-3</v>
      </c>
      <c r="V15" s="13">
        <v>-14348.95</v>
      </c>
      <c r="W15" s="12">
        <v>-1.5618659999999999E-2</v>
      </c>
      <c r="X15" s="13">
        <v>-40869.360000000001</v>
      </c>
      <c r="Y15" s="12">
        <v>3.8865890000000002E-3</v>
      </c>
      <c r="Z15" s="13">
        <v>-20943.11</v>
      </c>
      <c r="AA15" s="12">
        <v>-4.5894280000000004E-3</v>
      </c>
      <c r="AB15" s="13">
        <v>-9156.3760000000002</v>
      </c>
      <c r="AD15" s="14">
        <v>2.1115809999999999E-2</v>
      </c>
      <c r="AE15" s="12">
        <v>1.269083E-2</v>
      </c>
      <c r="AF15" s="13">
        <v>-30428.81</v>
      </c>
      <c r="AG15" s="12">
        <v>-0.1048246</v>
      </c>
      <c r="AH15" s="13">
        <v>-4237.0839999999998</v>
      </c>
      <c r="AI15" s="12">
        <v>1.9564220000000002E-3</v>
      </c>
      <c r="AJ15" s="13">
        <v>-7747.4620000000004</v>
      </c>
      <c r="AK15" s="12">
        <v>-1.8175500000000001E-2</v>
      </c>
      <c r="AL15" s="13">
        <v>6494.2049999999999</v>
      </c>
    </row>
    <row r="16" spans="2:38" x14ac:dyDescent="0.25">
      <c r="B16">
        <v>0.16</v>
      </c>
      <c r="C16" s="12">
        <v>2.37076E-3</v>
      </c>
      <c r="D16" s="13">
        <v>-27198.52</v>
      </c>
      <c r="E16" s="12">
        <v>-8.1584980000000001E-3</v>
      </c>
      <c r="F16" s="13">
        <v>-11942.03</v>
      </c>
      <c r="G16" s="12">
        <v>2.6355520000000002E-3</v>
      </c>
      <c r="H16" s="13">
        <v>-13905.12</v>
      </c>
      <c r="I16" s="12">
        <v>-1.077348E-2</v>
      </c>
      <c r="J16" s="13">
        <v>-41999.87</v>
      </c>
      <c r="K16" s="12">
        <v>4.5402530000000002E-3</v>
      </c>
      <c r="L16" s="13">
        <v>-7721.3310000000001</v>
      </c>
      <c r="M16" s="12">
        <v>-4.6572319999999999E-3</v>
      </c>
      <c r="N16" s="13">
        <v>-11597.83</v>
      </c>
      <c r="P16">
        <v>0.16</v>
      </c>
      <c r="Q16" s="12">
        <v>2.2105829999999999E-3</v>
      </c>
      <c r="R16" s="13">
        <v>-28551.3</v>
      </c>
      <c r="S16" s="12">
        <v>-7.9466989999999998E-3</v>
      </c>
      <c r="T16" s="13">
        <v>-11672.56</v>
      </c>
      <c r="U16" s="12">
        <v>2.596957E-3</v>
      </c>
      <c r="V16" s="13">
        <v>-13789.37</v>
      </c>
      <c r="W16" s="12">
        <v>-1.061905E-2</v>
      </c>
      <c r="X16" s="13">
        <v>-42468.03</v>
      </c>
      <c r="Y16" s="12">
        <v>3.632092E-3</v>
      </c>
      <c r="Z16" s="13">
        <v>-12192.29</v>
      </c>
      <c r="AA16" s="12">
        <v>-4.1211930000000004E-3</v>
      </c>
      <c r="AB16" s="13">
        <v>-11772.06</v>
      </c>
      <c r="AD16" s="14">
        <v>2.545847E-2</v>
      </c>
      <c r="AE16" s="12">
        <v>1.258825E-2</v>
      </c>
      <c r="AF16" s="13">
        <v>-39157.74</v>
      </c>
      <c r="AG16" s="12">
        <v>-0.1102528</v>
      </c>
      <c r="AH16" s="13">
        <v>-3343.3629999999998</v>
      </c>
      <c r="AI16" s="12">
        <v>2.0011650000000001E-3</v>
      </c>
      <c r="AJ16" s="13">
        <v>-12632.83</v>
      </c>
      <c r="AK16" s="12">
        <v>-1.9555670000000001E-2</v>
      </c>
      <c r="AL16" s="13">
        <v>5964.47</v>
      </c>
    </row>
    <row r="17" spans="2:38" x14ac:dyDescent="0.25">
      <c r="B17">
        <v>0.16500000000000001</v>
      </c>
      <c r="C17" s="12">
        <v>2.092778E-3</v>
      </c>
      <c r="D17" s="13">
        <v>-20036.95</v>
      </c>
      <c r="E17" s="12">
        <v>-7.2202860000000002E-3</v>
      </c>
      <c r="F17" s="13">
        <v>-12106.38</v>
      </c>
      <c r="G17" s="12">
        <v>2.2658069999999999E-3</v>
      </c>
      <c r="H17" s="13">
        <v>-12468.52</v>
      </c>
      <c r="I17" s="12">
        <v>-8.4524479999999996E-3</v>
      </c>
      <c r="J17" s="13">
        <v>-40383.879999999997</v>
      </c>
      <c r="K17" s="12">
        <v>4.3154789999999997E-3</v>
      </c>
      <c r="L17" s="13">
        <v>-5946.4520000000002</v>
      </c>
      <c r="M17" s="12">
        <v>-4.6825579999999999E-3</v>
      </c>
      <c r="N17" s="13">
        <v>-12285.2</v>
      </c>
      <c r="P17">
        <v>0.16500000000000001</v>
      </c>
      <c r="Q17" s="12">
        <v>1.9179259999999999E-3</v>
      </c>
      <c r="R17" s="13">
        <v>-21476.73</v>
      </c>
      <c r="S17" s="12">
        <v>-7.0205370000000003E-3</v>
      </c>
      <c r="T17" s="13">
        <v>-11803.55</v>
      </c>
      <c r="U17" s="12">
        <v>2.2331590000000002E-3</v>
      </c>
      <c r="V17" s="13">
        <v>-12271.38</v>
      </c>
      <c r="W17" s="12">
        <v>-8.3375889999999994E-3</v>
      </c>
      <c r="X17" s="13">
        <v>-40798.79</v>
      </c>
      <c r="Y17" s="12">
        <v>3.3990140000000001E-3</v>
      </c>
      <c r="Z17" s="13">
        <v>-7639.3440000000001</v>
      </c>
      <c r="AA17" s="12">
        <v>-4.0056329999999998E-3</v>
      </c>
      <c r="AB17" s="13">
        <v>-13945.37</v>
      </c>
      <c r="AD17" s="14">
        <v>3.0077260000000001E-2</v>
      </c>
      <c r="AE17" s="12">
        <v>1.267184E-2</v>
      </c>
      <c r="AF17" s="13">
        <v>-47697.279999999999</v>
      </c>
      <c r="AG17" s="12">
        <v>-8.7050730000000007E-2</v>
      </c>
      <c r="AH17" s="13">
        <v>4287.9080000000004</v>
      </c>
      <c r="AI17" s="12">
        <v>2.1213299999999998E-3</v>
      </c>
      <c r="AJ17" s="13">
        <v>-17691.66</v>
      </c>
      <c r="AK17" s="12">
        <v>-2.0586610000000002E-2</v>
      </c>
      <c r="AL17" s="13">
        <v>2941.9079999999999</v>
      </c>
    </row>
    <row r="18" spans="2:38" x14ac:dyDescent="0.25">
      <c r="B18">
        <v>0.17</v>
      </c>
      <c r="C18" s="12">
        <v>1.857587E-3</v>
      </c>
      <c r="D18" s="13">
        <v>-14105.48</v>
      </c>
      <c r="E18" s="12">
        <v>-6.3291409999999999E-3</v>
      </c>
      <c r="F18" s="13">
        <v>-11961</v>
      </c>
      <c r="G18" s="12">
        <v>1.9774419999999998E-3</v>
      </c>
      <c r="H18" s="13">
        <v>-9262.4969999999994</v>
      </c>
      <c r="I18" s="12">
        <v>-6.6872199999999998E-3</v>
      </c>
      <c r="J18" s="13">
        <v>-38628.06</v>
      </c>
      <c r="K18" s="12">
        <v>4.0921680000000002E-3</v>
      </c>
      <c r="L18" s="13">
        <v>-5120.5590000000002</v>
      </c>
      <c r="M18" s="12">
        <v>-4.760027E-3</v>
      </c>
      <c r="N18" s="13">
        <v>-13526.25</v>
      </c>
      <c r="P18">
        <v>0.17</v>
      </c>
      <c r="Q18" s="12">
        <v>1.6673090000000001E-3</v>
      </c>
      <c r="R18" s="13">
        <v>-15632.29</v>
      </c>
      <c r="S18" s="12">
        <v>-6.1355869999999996E-3</v>
      </c>
      <c r="T18" s="13">
        <v>-11629.45</v>
      </c>
      <c r="U18" s="12">
        <v>1.949402E-3</v>
      </c>
      <c r="V18" s="13">
        <v>-9031.2270000000008</v>
      </c>
      <c r="W18" s="12">
        <v>-6.5993270000000003E-3</v>
      </c>
      <c r="X18" s="13">
        <v>-39016.639999999999</v>
      </c>
      <c r="Y18" s="12">
        <v>3.1812699999999999E-3</v>
      </c>
      <c r="Z18" s="13">
        <v>-4663.3620000000001</v>
      </c>
      <c r="AA18" s="12">
        <v>-3.9655480000000002E-3</v>
      </c>
      <c r="AB18" s="13">
        <v>-16155.07</v>
      </c>
      <c r="AD18" s="14">
        <v>3.4989739999999998E-2</v>
      </c>
      <c r="AE18" s="12">
        <v>1.05492E-2</v>
      </c>
      <c r="AF18" s="13">
        <v>-51454.66</v>
      </c>
      <c r="AG18" s="12">
        <v>-5.6151329999999999E-2</v>
      </c>
      <c r="AH18" s="13">
        <v>6675.42</v>
      </c>
      <c r="AI18" s="12">
        <v>2.3040719999999999E-3</v>
      </c>
      <c r="AJ18" s="13">
        <v>-21911.47</v>
      </c>
      <c r="AK18" s="12">
        <v>-2.1030699999999999E-2</v>
      </c>
      <c r="AL18" s="13">
        <v>-246.73949999999999</v>
      </c>
    </row>
    <row r="19" spans="2:38" x14ac:dyDescent="0.25">
      <c r="B19">
        <v>0.17499999999999999</v>
      </c>
      <c r="C19" s="12">
        <v>1.662359E-3</v>
      </c>
      <c r="D19" s="13">
        <v>-8896.6180000000004</v>
      </c>
      <c r="E19" s="12">
        <v>-5.4585689999999999E-3</v>
      </c>
      <c r="F19" s="13">
        <v>-11579.61</v>
      </c>
      <c r="G19" s="12">
        <v>1.747794E-3</v>
      </c>
      <c r="H19" s="13">
        <v>-6304.0619999999999</v>
      </c>
      <c r="I19" s="12">
        <v>-5.5081949999999996E-3</v>
      </c>
      <c r="J19" s="13">
        <v>-37110.28</v>
      </c>
      <c r="K19" s="12">
        <v>3.8699820000000001E-3</v>
      </c>
      <c r="L19" s="13">
        <v>-4660.5309999999999</v>
      </c>
      <c r="M19" s="12">
        <v>-4.8264099999999997E-3</v>
      </c>
      <c r="N19" s="13">
        <v>-14835.97</v>
      </c>
      <c r="P19">
        <v>0.17499999999999999</v>
      </c>
      <c r="Q19" s="12">
        <v>1.455628E-3</v>
      </c>
      <c r="R19" s="13">
        <v>-10528.5</v>
      </c>
      <c r="S19" s="12">
        <v>-5.2759749999999996E-3</v>
      </c>
      <c r="T19" s="13">
        <v>-11217.94</v>
      </c>
      <c r="U19" s="12">
        <v>1.7230780000000001E-3</v>
      </c>
      <c r="V19" s="13">
        <v>-6157.6949999999997</v>
      </c>
      <c r="W19" s="12">
        <v>-5.4584680000000002E-3</v>
      </c>
      <c r="X19" s="13">
        <v>-37555.800000000003</v>
      </c>
      <c r="Y19" s="12">
        <v>2.9769869999999999E-3</v>
      </c>
      <c r="Z19" s="13">
        <v>-2362.2269999999999</v>
      </c>
      <c r="AA19" s="12">
        <v>-3.92348E-3</v>
      </c>
      <c r="AB19" s="13">
        <v>-18088.849999999999</v>
      </c>
      <c r="AD19" s="14">
        <v>4.0214590000000001E-2</v>
      </c>
      <c r="AE19" s="12">
        <v>1.1167939999999999E-2</v>
      </c>
      <c r="AF19" s="13">
        <v>-53720.43</v>
      </c>
      <c r="AG19" s="12">
        <v>-4.8141999999999997E-2</v>
      </c>
      <c r="AH19" s="13">
        <v>2763.56</v>
      </c>
      <c r="AI19" s="12">
        <v>2.4853380000000001E-3</v>
      </c>
      <c r="AJ19" s="13">
        <v>-26391.98</v>
      </c>
      <c r="AK19" s="12">
        <v>-2.056531E-2</v>
      </c>
      <c r="AL19" s="13">
        <v>-2666.56</v>
      </c>
    </row>
    <row r="20" spans="2:38" x14ac:dyDescent="0.25">
      <c r="B20">
        <v>0.18</v>
      </c>
      <c r="C20" s="12">
        <v>1.503562E-3</v>
      </c>
      <c r="D20" s="13">
        <v>-3887.9090000000001</v>
      </c>
      <c r="E20" s="12">
        <v>-4.5962429999999999E-3</v>
      </c>
      <c r="F20" s="13">
        <v>-11120.51</v>
      </c>
      <c r="G20" s="12">
        <v>1.5591520000000001E-3</v>
      </c>
      <c r="H20" s="13">
        <v>-3714.194</v>
      </c>
      <c r="I20" s="12">
        <v>-4.6194060000000004E-3</v>
      </c>
      <c r="J20" s="13">
        <v>-35607.29</v>
      </c>
      <c r="K20" s="12">
        <v>3.6508140000000001E-3</v>
      </c>
      <c r="L20" s="13">
        <v>-4265.8270000000002</v>
      </c>
      <c r="M20" s="12">
        <v>-4.8508409999999998E-3</v>
      </c>
      <c r="N20" s="13">
        <v>-15990.86</v>
      </c>
      <c r="P20">
        <v>0.18</v>
      </c>
      <c r="Q20" s="12">
        <v>1.278904E-3</v>
      </c>
      <c r="R20" s="13">
        <v>-5706.0940000000001</v>
      </c>
      <c r="S20" s="12">
        <v>-4.4326299999999999E-3</v>
      </c>
      <c r="T20" s="13">
        <v>-10632.78</v>
      </c>
      <c r="U20" s="12">
        <v>1.536627E-3</v>
      </c>
      <c r="V20" s="13">
        <v>-3666.8069999999998</v>
      </c>
      <c r="W20" s="12">
        <v>-4.5901290000000001E-3</v>
      </c>
      <c r="X20" s="13">
        <v>-36036.44</v>
      </c>
      <c r="Y20" s="12">
        <v>2.7857569999999998E-3</v>
      </c>
      <c r="Z20" s="13">
        <v>-452.81760000000003</v>
      </c>
      <c r="AA20" s="12">
        <v>-3.8592119999999999E-3</v>
      </c>
      <c r="AB20" s="13">
        <v>-19645.27</v>
      </c>
      <c r="AD20" s="14">
        <v>4.5771649999999997E-2</v>
      </c>
      <c r="AE20" s="12">
        <v>1.0414039999999999E-2</v>
      </c>
      <c r="AF20" s="13">
        <v>-56532.480000000003</v>
      </c>
      <c r="AG20" s="12">
        <v>-4.2017899999999997E-2</v>
      </c>
      <c r="AH20" s="13">
        <v>4573.8530000000001</v>
      </c>
      <c r="AI20" s="12">
        <v>2.6362489999999998E-3</v>
      </c>
      <c r="AJ20" s="13">
        <v>-30696.69</v>
      </c>
      <c r="AK20" s="12">
        <v>-1.8921730000000001E-2</v>
      </c>
      <c r="AL20" s="13">
        <v>-4999.2579999999998</v>
      </c>
    </row>
    <row r="21" spans="2:38" x14ac:dyDescent="0.25">
      <c r="B21">
        <v>0.185</v>
      </c>
      <c r="C21" s="12">
        <v>1.3772260000000001E-3</v>
      </c>
      <c r="D21" s="13">
        <v>-482.48129999999998</v>
      </c>
      <c r="E21" s="12">
        <v>-3.8659459999999999E-3</v>
      </c>
      <c r="F21" s="13">
        <v>-10481.93</v>
      </c>
      <c r="G21" s="12">
        <v>1.402822E-3</v>
      </c>
      <c r="H21" s="13">
        <v>-1174.3330000000001</v>
      </c>
      <c r="I21" s="12">
        <v>-3.8868150000000001E-3</v>
      </c>
      <c r="J21" s="13">
        <v>-34234.07</v>
      </c>
      <c r="K21" s="12">
        <v>3.4362590000000001E-3</v>
      </c>
      <c r="L21" s="13">
        <v>-3843.42</v>
      </c>
      <c r="M21" s="12">
        <v>-4.8260059999999999E-3</v>
      </c>
      <c r="N21" s="13">
        <v>-16956.5</v>
      </c>
      <c r="P21">
        <v>0.185</v>
      </c>
      <c r="Q21" s="12">
        <v>1.1339709999999999E-3</v>
      </c>
      <c r="R21" s="13">
        <v>-1533.203</v>
      </c>
      <c r="S21" s="12">
        <v>-3.6569020000000001E-3</v>
      </c>
      <c r="T21" s="13">
        <v>-9985.5740000000005</v>
      </c>
      <c r="U21" s="12">
        <v>1.3819749999999999E-3</v>
      </c>
      <c r="V21" s="13">
        <v>-1058.807</v>
      </c>
      <c r="W21" s="12">
        <v>-3.857503E-3</v>
      </c>
      <c r="X21" s="13">
        <v>-34698.36</v>
      </c>
      <c r="Y21" s="12">
        <v>2.6077240000000001E-3</v>
      </c>
      <c r="Z21" s="13">
        <v>920.79250000000002</v>
      </c>
      <c r="AA21" s="12">
        <v>-3.7673540000000001E-3</v>
      </c>
      <c r="AB21" s="13">
        <v>-20632.48</v>
      </c>
      <c r="AD21" s="14">
        <v>5.1682069999999997E-2</v>
      </c>
      <c r="AE21" s="12">
        <v>1.0969E-2</v>
      </c>
      <c r="AF21" s="13">
        <v>-60634.73</v>
      </c>
      <c r="AG21" s="12">
        <v>-3.2499390000000003E-2</v>
      </c>
      <c r="AH21" s="13">
        <v>-5001.5680000000002</v>
      </c>
      <c r="AI21" s="12">
        <v>2.7544679999999999E-3</v>
      </c>
      <c r="AJ21" s="13">
        <v>-35186.879999999997</v>
      </c>
      <c r="AK21" s="12">
        <v>-1.8028700000000002E-2</v>
      </c>
      <c r="AL21" s="13">
        <v>-7031.1880000000001</v>
      </c>
    </row>
    <row r="22" spans="2:38" x14ac:dyDescent="0.25">
      <c r="B22">
        <v>0.19</v>
      </c>
      <c r="C22" s="12">
        <v>1.270525E-3</v>
      </c>
      <c r="D22" s="13">
        <v>1678.6859999999999</v>
      </c>
      <c r="E22" s="12">
        <v>-3.2875119999999998E-3</v>
      </c>
      <c r="F22" s="13">
        <v>-9694.8690000000006</v>
      </c>
      <c r="G22" s="12">
        <v>1.271678E-3</v>
      </c>
      <c r="H22" s="13">
        <v>1417.8009999999999</v>
      </c>
      <c r="I22" s="12">
        <v>-3.2912290000000001E-3</v>
      </c>
      <c r="J22" s="13">
        <v>-32879.089999999997</v>
      </c>
      <c r="K22" s="12">
        <v>3.2274769999999999E-3</v>
      </c>
      <c r="L22" s="13">
        <v>-3383.596</v>
      </c>
      <c r="M22" s="12">
        <v>-4.749886E-3</v>
      </c>
      <c r="N22" s="13">
        <v>-17730.669999999998</v>
      </c>
      <c r="P22">
        <v>0.19</v>
      </c>
      <c r="Q22" s="12">
        <v>1.015805E-3</v>
      </c>
      <c r="R22" s="13">
        <v>2054.4299999999998</v>
      </c>
      <c r="S22" s="12">
        <v>-2.9839749999999998E-3</v>
      </c>
      <c r="T22" s="13">
        <v>-8992.4500000000007</v>
      </c>
      <c r="U22" s="12">
        <v>1.252129E-3</v>
      </c>
      <c r="V22" s="13">
        <v>1517.8</v>
      </c>
      <c r="W22" s="12">
        <v>-3.2884300000000002E-3</v>
      </c>
      <c r="X22" s="13">
        <v>-33532.339999999997</v>
      </c>
      <c r="Y22" s="12">
        <v>2.442423E-3</v>
      </c>
      <c r="Z22" s="13">
        <v>2067.7080000000001</v>
      </c>
      <c r="AA22" s="12">
        <v>-3.6622180000000001E-3</v>
      </c>
      <c r="AB22" s="13">
        <v>-21463.01</v>
      </c>
      <c r="AD22" s="14">
        <v>5.7968310000000002E-2</v>
      </c>
      <c r="AE22" s="12">
        <v>9.6027049999999996E-3</v>
      </c>
      <c r="AF22" s="13">
        <v>-67733.570000000007</v>
      </c>
      <c r="AG22" s="12">
        <v>-2.8878350000000001E-2</v>
      </c>
      <c r="AH22" s="13">
        <v>-8768.0810000000001</v>
      </c>
      <c r="AI22" s="12">
        <v>2.8540919999999999E-3</v>
      </c>
      <c r="AJ22" s="13">
        <v>-38728.71</v>
      </c>
      <c r="AK22" s="12">
        <v>-1.7207699999999999E-2</v>
      </c>
      <c r="AL22" s="13">
        <v>-7843.1440000000002</v>
      </c>
    </row>
    <row r="23" spans="2:38" x14ac:dyDescent="0.25">
      <c r="B23">
        <v>0.19500000000000001</v>
      </c>
      <c r="C23" s="12">
        <v>1.1758859999999999E-3</v>
      </c>
      <c r="D23" s="13">
        <v>3632.5340000000001</v>
      </c>
      <c r="E23" s="12">
        <v>-2.7679390000000001E-3</v>
      </c>
      <c r="F23" s="13">
        <v>-8903.64</v>
      </c>
      <c r="G23" s="12">
        <v>1.1591030000000001E-3</v>
      </c>
      <c r="H23" s="13">
        <v>2176.0140000000001</v>
      </c>
      <c r="I23" s="12">
        <v>-2.9997449999999998E-3</v>
      </c>
      <c r="J23" s="13">
        <v>-31789.279999999999</v>
      </c>
      <c r="K23" s="12">
        <v>3.0262240000000001E-3</v>
      </c>
      <c r="L23" s="13">
        <v>-2832.2330000000002</v>
      </c>
      <c r="M23" s="12">
        <v>-4.6282559999999999E-3</v>
      </c>
      <c r="N23" s="13">
        <v>-18326.53</v>
      </c>
      <c r="P23">
        <v>0.19500000000000001</v>
      </c>
      <c r="Q23" s="12">
        <v>9.2022879999999999E-4</v>
      </c>
      <c r="R23" s="13">
        <v>5347.5829999999996</v>
      </c>
      <c r="S23" s="12">
        <v>-2.382056E-3</v>
      </c>
      <c r="T23" s="13">
        <v>-8140.3519999999999</v>
      </c>
      <c r="U23" s="12">
        <v>1.139836E-3</v>
      </c>
      <c r="V23" s="13">
        <v>1759.396</v>
      </c>
      <c r="W23" s="12">
        <v>-3.0273380000000001E-3</v>
      </c>
      <c r="X23" s="13">
        <v>-32121.599999999999</v>
      </c>
      <c r="Y23" s="12">
        <v>2.2886030000000002E-3</v>
      </c>
      <c r="Z23" s="13">
        <v>2658.8420000000001</v>
      </c>
      <c r="AA23" s="12">
        <v>-3.5452499999999998E-3</v>
      </c>
      <c r="AB23" s="13">
        <v>-21716.39</v>
      </c>
      <c r="AD23" s="14">
        <v>6.4654260000000005E-2</v>
      </c>
      <c r="AE23" s="12">
        <v>9.5801940000000002E-3</v>
      </c>
      <c r="AF23" s="13">
        <v>-69978.759999999995</v>
      </c>
      <c r="AG23" s="12">
        <v>-3.1648099999999998E-2</v>
      </c>
      <c r="AH23" s="13">
        <v>-5900.0780000000004</v>
      </c>
      <c r="AI23" s="12">
        <v>2.9462410000000001E-3</v>
      </c>
      <c r="AJ23" s="13">
        <v>-42617.8</v>
      </c>
      <c r="AK23" s="12">
        <v>-1.6596650000000001E-2</v>
      </c>
      <c r="AL23" s="13">
        <v>-8802.0400000000009</v>
      </c>
    </row>
    <row r="24" spans="2:38" x14ac:dyDescent="0.25">
      <c r="B24">
        <v>0.2</v>
      </c>
      <c r="C24" s="12">
        <v>1.092591E-3</v>
      </c>
      <c r="D24" s="13">
        <v>5338.4489999999996</v>
      </c>
      <c r="E24" s="12">
        <v>-2.313992E-3</v>
      </c>
      <c r="F24" s="13">
        <v>-8004.4489999999996</v>
      </c>
      <c r="G24" s="12">
        <v>1.057868E-3</v>
      </c>
      <c r="H24" s="13">
        <v>1651.5060000000001</v>
      </c>
      <c r="I24" s="12">
        <v>-2.7942990000000001E-3</v>
      </c>
      <c r="J24" s="13">
        <v>-29629.41</v>
      </c>
      <c r="K24" s="12">
        <v>2.8334559999999998E-3</v>
      </c>
      <c r="L24" s="13">
        <v>-2186.7170000000001</v>
      </c>
      <c r="M24" s="12">
        <v>-4.4647489999999996E-3</v>
      </c>
      <c r="N24" s="13">
        <v>-18758.04</v>
      </c>
      <c r="P24">
        <v>0.2</v>
      </c>
      <c r="Q24" s="12">
        <v>8.439446E-4</v>
      </c>
      <c r="R24" s="13">
        <v>8275.2960000000003</v>
      </c>
      <c r="S24" s="12">
        <v>-1.854212E-3</v>
      </c>
      <c r="T24" s="13">
        <v>-7033.4849999999997</v>
      </c>
      <c r="U24" s="12">
        <v>1.0384190000000001E-3</v>
      </c>
      <c r="V24" s="13">
        <v>1319.377</v>
      </c>
      <c r="W24" s="12">
        <v>-2.816767E-3</v>
      </c>
      <c r="X24" s="13">
        <v>-29986.06</v>
      </c>
      <c r="Y24" s="12">
        <v>2.1460630000000001E-3</v>
      </c>
      <c r="Z24" s="13">
        <v>3425.826</v>
      </c>
      <c r="AA24" s="12">
        <v>-3.3991030000000001E-3</v>
      </c>
      <c r="AB24" s="13">
        <v>-21886.720000000001</v>
      </c>
      <c r="AD24" s="14">
        <v>7.1765339999999997E-2</v>
      </c>
      <c r="AE24" s="12">
        <v>9.7425250000000001E-3</v>
      </c>
      <c r="AF24" s="13">
        <v>-64844.79</v>
      </c>
      <c r="AG24" s="12">
        <v>-2.718984E-2</v>
      </c>
      <c r="AH24" s="13">
        <v>2831.4769999999999</v>
      </c>
      <c r="AI24" s="12">
        <v>3.074968E-3</v>
      </c>
      <c r="AJ24" s="13">
        <v>-45079.54</v>
      </c>
      <c r="AK24" s="12">
        <v>-1.6497479999999998E-2</v>
      </c>
      <c r="AL24" s="13">
        <v>-9599.5910000000003</v>
      </c>
    </row>
    <row r="25" spans="2:38" x14ac:dyDescent="0.25">
      <c r="B25">
        <v>0.20499999999999999</v>
      </c>
      <c r="C25" s="12">
        <v>1.0190900000000001E-3</v>
      </c>
      <c r="D25" s="13">
        <v>7185.6220000000003</v>
      </c>
      <c r="E25" s="12">
        <v>-1.8985219999999999E-3</v>
      </c>
      <c r="F25" s="13">
        <v>-7072.4319999999998</v>
      </c>
      <c r="G25" s="12">
        <v>9.6692649999999996E-4</v>
      </c>
      <c r="H25" s="13">
        <v>1413.904</v>
      </c>
      <c r="I25" s="12">
        <v>-2.574261E-3</v>
      </c>
      <c r="J25" s="13">
        <v>-27341.75</v>
      </c>
      <c r="K25" s="12">
        <v>2.6493210000000001E-3</v>
      </c>
      <c r="L25" s="13">
        <v>-1448.875</v>
      </c>
      <c r="M25" s="12">
        <v>-4.2675689999999997E-3</v>
      </c>
      <c r="N25" s="13">
        <v>-19044.95</v>
      </c>
      <c r="P25">
        <v>0.20499999999999999</v>
      </c>
      <c r="Q25" s="12">
        <v>7.8370499999999999E-4</v>
      </c>
      <c r="R25" s="13">
        <v>11022.53</v>
      </c>
      <c r="S25" s="12">
        <v>-1.4093879999999999E-3</v>
      </c>
      <c r="T25" s="13">
        <v>-6073.56</v>
      </c>
      <c r="U25" s="12">
        <v>9.4731039999999996E-4</v>
      </c>
      <c r="V25" s="13">
        <v>1097.0989999999999</v>
      </c>
      <c r="W25" s="12">
        <v>-2.5941580000000001E-3</v>
      </c>
      <c r="X25" s="13">
        <v>-27660.84</v>
      </c>
      <c r="Y25" s="12">
        <v>2.014652E-3</v>
      </c>
      <c r="Z25" s="13">
        <v>4267.0219999999999</v>
      </c>
      <c r="AA25" s="12">
        <v>-3.2274320000000001E-3</v>
      </c>
      <c r="AB25" s="13">
        <v>-21929.5</v>
      </c>
      <c r="AD25" s="14">
        <v>7.9328579999999996E-2</v>
      </c>
      <c r="AE25" s="12">
        <v>9.0812099999999993E-3</v>
      </c>
      <c r="AF25" s="13">
        <v>-71896.98</v>
      </c>
      <c r="AG25" s="12">
        <v>-2.900894E-2</v>
      </c>
      <c r="AH25" s="13">
        <v>-474.52929999999998</v>
      </c>
      <c r="AI25" s="12">
        <v>3.172167E-3</v>
      </c>
      <c r="AJ25" s="13">
        <v>-47777.77</v>
      </c>
      <c r="AK25" s="12">
        <v>-1.6084859999999999E-2</v>
      </c>
      <c r="AL25" s="13">
        <v>-8452.8389999999999</v>
      </c>
    </row>
    <row r="26" spans="2:38" x14ac:dyDescent="0.25">
      <c r="B26">
        <v>0.21</v>
      </c>
      <c r="C26" s="12">
        <v>9.5239930000000003E-4</v>
      </c>
      <c r="D26" s="13">
        <v>9551.5619999999999</v>
      </c>
      <c r="E26" s="12">
        <v>-1.5079609999999999E-3</v>
      </c>
      <c r="F26" s="13">
        <v>-6014.0550000000003</v>
      </c>
      <c r="G26" s="12">
        <v>8.8541100000000001E-4</v>
      </c>
      <c r="H26" s="13">
        <v>1256.9079999999999</v>
      </c>
      <c r="I26" s="12">
        <v>-2.3662430000000001E-3</v>
      </c>
      <c r="J26" s="13">
        <v>-25147.64</v>
      </c>
      <c r="K26" s="12">
        <v>2.4740809999999999E-3</v>
      </c>
      <c r="L26" s="13">
        <v>-629.08500000000004</v>
      </c>
      <c r="M26" s="12">
        <v>-4.0410740000000004E-3</v>
      </c>
      <c r="N26" s="13">
        <v>-19204.62</v>
      </c>
      <c r="P26">
        <v>0.21</v>
      </c>
      <c r="Q26" s="12">
        <v>7.3431729999999995E-4</v>
      </c>
      <c r="R26" s="13">
        <v>10659.2</v>
      </c>
      <c r="S26" s="12">
        <v>-1.203717E-3</v>
      </c>
      <c r="T26" s="13">
        <v>-5077.3130000000001</v>
      </c>
      <c r="U26" s="12">
        <v>8.6563099999999995E-4</v>
      </c>
      <c r="V26" s="13">
        <v>940.8229</v>
      </c>
      <c r="W26" s="12">
        <v>-2.385304E-3</v>
      </c>
      <c r="X26" s="13">
        <v>-25457.89</v>
      </c>
      <c r="Y26" s="12">
        <v>1.8940789999999999E-3</v>
      </c>
      <c r="Z26" s="13">
        <v>5159.6729999999998</v>
      </c>
      <c r="AA26" s="12">
        <v>-3.037657E-3</v>
      </c>
      <c r="AB26" s="13">
        <v>-21873.33</v>
      </c>
      <c r="AD26" s="14">
        <v>8.7372740000000004E-2</v>
      </c>
      <c r="AE26" s="12">
        <v>8.6873799999999998E-3</v>
      </c>
      <c r="AF26" s="13">
        <v>-70126.7</v>
      </c>
      <c r="AG26" s="12">
        <v>-2.360019E-2</v>
      </c>
      <c r="AH26" s="13">
        <v>6276.0690000000004</v>
      </c>
      <c r="AI26" s="12">
        <v>3.2361590000000002E-3</v>
      </c>
      <c r="AJ26" s="13">
        <v>-49281.91</v>
      </c>
      <c r="AK26" s="12">
        <v>-1.4530319999999999E-2</v>
      </c>
      <c r="AL26" s="13">
        <v>-8043.4939999999997</v>
      </c>
    </row>
    <row r="27" spans="2:38" x14ac:dyDescent="0.25">
      <c r="B27">
        <v>0.215</v>
      </c>
      <c r="C27" s="12">
        <v>8.8811710000000004E-4</v>
      </c>
      <c r="D27" s="13">
        <v>11474.42</v>
      </c>
      <c r="E27" s="12">
        <v>-1.185251E-3</v>
      </c>
      <c r="F27" s="13">
        <v>-5329.049</v>
      </c>
      <c r="G27" s="12">
        <v>8.1227209999999998E-4</v>
      </c>
      <c r="H27" s="13">
        <v>1134.434</v>
      </c>
      <c r="I27" s="12">
        <v>-2.1750630000000001E-3</v>
      </c>
      <c r="J27" s="13">
        <v>-23123.75</v>
      </c>
      <c r="K27" s="12">
        <v>2.3081429999999999E-3</v>
      </c>
      <c r="L27" s="13">
        <v>285.06200000000001</v>
      </c>
      <c r="M27" s="12">
        <v>-3.787271E-3</v>
      </c>
      <c r="N27" s="13">
        <v>-19232.73</v>
      </c>
      <c r="P27">
        <v>0.215</v>
      </c>
      <c r="Q27" s="12">
        <v>6.9113050000000004E-4</v>
      </c>
      <c r="R27" s="13">
        <v>9935.0920000000006</v>
      </c>
      <c r="S27" s="12">
        <v>-1.0478410000000001E-3</v>
      </c>
      <c r="T27" s="13">
        <v>-4185.0290000000005</v>
      </c>
      <c r="U27" s="12">
        <v>7.9235039999999996E-4</v>
      </c>
      <c r="V27" s="13">
        <v>819.71190000000001</v>
      </c>
      <c r="W27" s="12">
        <v>-2.1934810000000002E-3</v>
      </c>
      <c r="X27" s="13">
        <v>-23426.26</v>
      </c>
      <c r="Y27" s="12">
        <v>1.783911E-3</v>
      </c>
      <c r="Z27" s="13">
        <v>6039.9290000000001</v>
      </c>
      <c r="AA27" s="12">
        <v>-2.840988E-3</v>
      </c>
      <c r="AB27" s="13">
        <v>-21789.24</v>
      </c>
      <c r="AD27" s="14">
        <v>9.5928390000000002E-2</v>
      </c>
      <c r="AE27" s="12">
        <v>8.7660689999999996E-3</v>
      </c>
      <c r="AF27" s="13">
        <v>-81247.33</v>
      </c>
      <c r="AG27" s="12">
        <v>-1.392405E-2</v>
      </c>
      <c r="AH27" s="13">
        <v>1134.905</v>
      </c>
      <c r="AI27" s="12">
        <v>3.3239699999999999E-3</v>
      </c>
      <c r="AJ27" s="13">
        <v>-52224.94</v>
      </c>
      <c r="AK27" s="12">
        <v>-1.411772E-2</v>
      </c>
      <c r="AL27" s="13">
        <v>-7592.1719999999996</v>
      </c>
    </row>
    <row r="28" spans="2:38" x14ac:dyDescent="0.25">
      <c r="B28">
        <v>0.22</v>
      </c>
      <c r="C28" s="12">
        <v>8.2935020000000003E-4</v>
      </c>
      <c r="D28" s="13">
        <v>10792.28</v>
      </c>
      <c r="E28" s="12">
        <v>-1.0304520000000001E-3</v>
      </c>
      <c r="F28" s="13">
        <v>-4297.683</v>
      </c>
      <c r="G28" s="12">
        <v>7.4653990000000004E-4</v>
      </c>
      <c r="H28" s="13">
        <v>1035.1790000000001</v>
      </c>
      <c r="I28" s="12">
        <v>-2.00088E-3</v>
      </c>
      <c r="J28" s="13">
        <v>-21274.82</v>
      </c>
      <c r="K28" s="12">
        <v>2.15198E-3</v>
      </c>
      <c r="L28" s="13">
        <v>1246.463</v>
      </c>
      <c r="M28" s="12">
        <v>-3.5239199999999998E-3</v>
      </c>
      <c r="N28" s="13">
        <v>-19210.580000000002</v>
      </c>
      <c r="P28">
        <v>0.22</v>
      </c>
      <c r="Q28" s="12">
        <v>6.5326350000000002E-4</v>
      </c>
      <c r="R28" s="13">
        <v>9269.3960000000006</v>
      </c>
      <c r="S28" s="12">
        <v>-9.1015240000000004E-4</v>
      </c>
      <c r="T28" s="13">
        <v>-3425.2260000000001</v>
      </c>
      <c r="U28" s="12">
        <v>7.2652049999999998E-4</v>
      </c>
      <c r="V28" s="13">
        <v>722.95429999999999</v>
      </c>
      <c r="W28" s="12">
        <v>-2.0183760000000001E-3</v>
      </c>
      <c r="X28" s="13">
        <v>-21566.55</v>
      </c>
      <c r="Y28" s="12">
        <v>1.683344E-3</v>
      </c>
      <c r="Z28" s="13">
        <v>6868.8140000000003</v>
      </c>
      <c r="AA28" s="12">
        <v>-2.6539129999999999E-3</v>
      </c>
      <c r="AB28" s="13">
        <v>-21721.25</v>
      </c>
      <c r="AD28" s="14">
        <v>0.1050281</v>
      </c>
      <c r="AE28" s="12">
        <v>7.7211520000000002E-3</v>
      </c>
      <c r="AF28" s="13">
        <v>-87039.02</v>
      </c>
      <c r="AG28" s="12">
        <v>-5.3078220000000002E-3</v>
      </c>
      <c r="AH28" s="13">
        <v>-1664.127</v>
      </c>
      <c r="AI28" s="12">
        <v>3.3939719999999999E-3</v>
      </c>
      <c r="AJ28" s="13">
        <v>-55205.78</v>
      </c>
      <c r="AK28" s="12">
        <v>-1.3288309999999999E-2</v>
      </c>
      <c r="AL28" s="13">
        <v>-7955.6220000000003</v>
      </c>
    </row>
    <row r="29" spans="2:38" x14ac:dyDescent="0.25">
      <c r="B29">
        <v>0.22500000000000001</v>
      </c>
      <c r="C29" s="12">
        <v>7.783833E-4</v>
      </c>
      <c r="D29" s="13">
        <v>10063.4</v>
      </c>
      <c r="E29" s="12">
        <v>-9.0845170000000003E-4</v>
      </c>
      <c r="F29" s="13">
        <v>-3633.152</v>
      </c>
      <c r="G29" s="12">
        <v>6.873491E-4</v>
      </c>
      <c r="H29" s="13">
        <v>951.88329999999996</v>
      </c>
      <c r="I29" s="12">
        <v>-1.842546E-3</v>
      </c>
      <c r="J29" s="13">
        <v>-19591.73</v>
      </c>
      <c r="K29" s="12">
        <v>2.005892E-3</v>
      </c>
      <c r="L29" s="13">
        <v>1989.2460000000001</v>
      </c>
      <c r="M29" s="12">
        <v>-3.2805529999999999E-3</v>
      </c>
      <c r="N29" s="13">
        <v>-19058.88</v>
      </c>
      <c r="P29">
        <v>0.22500000000000001</v>
      </c>
      <c r="Q29" s="12">
        <v>6.1998179999999997E-4</v>
      </c>
      <c r="R29" s="13">
        <v>8661.2450000000008</v>
      </c>
      <c r="S29" s="12">
        <v>-7.8900149999999996E-4</v>
      </c>
      <c r="T29" s="13">
        <v>-2779.41</v>
      </c>
      <c r="U29" s="12">
        <v>6.6729310000000004E-4</v>
      </c>
      <c r="V29" s="13">
        <v>644.15520000000004</v>
      </c>
      <c r="W29" s="12">
        <v>-1.8588089999999999E-3</v>
      </c>
      <c r="X29" s="13">
        <v>-19868.66</v>
      </c>
      <c r="Y29" s="12">
        <v>1.5914900000000001E-3</v>
      </c>
      <c r="Z29" s="13">
        <v>7775.3980000000001</v>
      </c>
      <c r="AA29" s="12">
        <v>-2.4667769999999999E-3</v>
      </c>
      <c r="AB29" s="13">
        <v>-21520.74</v>
      </c>
      <c r="AD29" s="14">
        <v>0.1147063</v>
      </c>
      <c r="AE29" s="12">
        <v>7.9705790000000002E-3</v>
      </c>
      <c r="AF29" s="13">
        <v>-86916.34</v>
      </c>
      <c r="AG29" s="12">
        <v>-5.6139730000000004E-3</v>
      </c>
      <c r="AH29" s="13">
        <v>-4933.8969999999999</v>
      </c>
      <c r="AI29" s="12">
        <v>3.4222789999999999E-3</v>
      </c>
      <c r="AJ29" s="13">
        <v>-57236.68</v>
      </c>
      <c r="AK29" s="12">
        <v>-1.2422809999999999E-2</v>
      </c>
      <c r="AL29" s="13">
        <v>-7895.1229999999996</v>
      </c>
    </row>
    <row r="30" spans="2:38" x14ac:dyDescent="0.25">
      <c r="B30">
        <v>0.23</v>
      </c>
      <c r="C30" s="12">
        <v>7.3367069999999998E-4</v>
      </c>
      <c r="D30" s="13">
        <v>9403.7749999999996</v>
      </c>
      <c r="E30" s="12">
        <v>-7.9812299999999997E-4</v>
      </c>
      <c r="F30" s="13">
        <v>-3033.8919999999998</v>
      </c>
      <c r="G30" s="12">
        <v>6.3394350000000005E-4</v>
      </c>
      <c r="H30" s="13">
        <v>880.98530000000005</v>
      </c>
      <c r="I30" s="12">
        <v>-1.698649E-3</v>
      </c>
      <c r="J30" s="13">
        <v>-18060.46</v>
      </c>
      <c r="K30" s="12">
        <v>1.869342E-3</v>
      </c>
      <c r="L30" s="13">
        <v>2817.7429999999999</v>
      </c>
      <c r="M30" s="12">
        <v>-3.05397E-3</v>
      </c>
      <c r="N30" s="13">
        <v>-18818.73</v>
      </c>
      <c r="P30">
        <v>0.23</v>
      </c>
      <c r="Q30" s="12">
        <v>5.906358E-4</v>
      </c>
      <c r="R30" s="13">
        <v>8105.1959999999999</v>
      </c>
      <c r="S30" s="12">
        <v>-6.8349179999999999E-4</v>
      </c>
      <c r="T30" s="13">
        <v>-2240.4650000000001</v>
      </c>
      <c r="U30" s="12">
        <v>6.139235E-4</v>
      </c>
      <c r="V30" s="13">
        <v>579.84990000000005</v>
      </c>
      <c r="W30" s="12">
        <v>-1.7133610000000001E-3</v>
      </c>
      <c r="X30" s="13">
        <v>-18318.5</v>
      </c>
      <c r="Y30" s="12">
        <v>1.5075710000000001E-3</v>
      </c>
      <c r="Z30" s="13">
        <v>8920.0750000000007</v>
      </c>
      <c r="AA30" s="12">
        <v>-2.298568E-3</v>
      </c>
      <c r="AB30" s="13">
        <v>-21521.85</v>
      </c>
      <c r="AD30" s="14">
        <v>0.125</v>
      </c>
      <c r="AE30" s="12">
        <v>7.5683490000000003E-3</v>
      </c>
      <c r="AF30" s="13">
        <v>-81014.070000000007</v>
      </c>
      <c r="AG30" s="12">
        <v>-1.4240849999999999E-2</v>
      </c>
      <c r="AH30" s="13">
        <v>-4647.7430000000004</v>
      </c>
      <c r="AI30" s="12">
        <v>3.397771E-3</v>
      </c>
      <c r="AJ30" s="13">
        <v>-59031.82</v>
      </c>
      <c r="AK30" s="12">
        <v>-1.096974E-2</v>
      </c>
      <c r="AL30" s="13">
        <v>-10187.33</v>
      </c>
    </row>
    <row r="31" spans="2:38" x14ac:dyDescent="0.25">
      <c r="B31">
        <v>0.23499999999999999</v>
      </c>
      <c r="C31" s="12">
        <v>6.94237E-4</v>
      </c>
      <c r="D31" s="13">
        <v>8802.5210000000006</v>
      </c>
      <c r="E31" s="12">
        <v>-7.0072530000000002E-4</v>
      </c>
      <c r="F31" s="13">
        <v>-2524.1309999999999</v>
      </c>
      <c r="G31" s="12">
        <v>5.8566360000000004E-4</v>
      </c>
      <c r="H31" s="13">
        <v>819.14120000000003</v>
      </c>
      <c r="I31" s="12">
        <v>-1.567985E-3</v>
      </c>
      <c r="J31" s="13">
        <v>-16669.21</v>
      </c>
      <c r="K31" s="12">
        <v>1.7420230000000001E-3</v>
      </c>
      <c r="L31" s="13">
        <v>3622.9520000000002</v>
      </c>
      <c r="M31" s="12">
        <v>-2.8162E-3</v>
      </c>
      <c r="N31" s="13">
        <v>-18625.740000000002</v>
      </c>
      <c r="P31">
        <v>0.23499999999999999</v>
      </c>
      <c r="Q31" s="12">
        <v>5.6465430000000004E-4</v>
      </c>
      <c r="R31" s="13">
        <v>7596.7449999999999</v>
      </c>
      <c r="S31" s="12">
        <v>-5.9237799999999996E-4</v>
      </c>
      <c r="T31" s="13">
        <v>-1798.143</v>
      </c>
      <c r="U31" s="12">
        <v>5.6575859999999996E-4</v>
      </c>
      <c r="V31" s="13">
        <v>526.59259999999995</v>
      </c>
      <c r="W31" s="12">
        <v>-1.5808809999999999E-3</v>
      </c>
      <c r="X31" s="13">
        <v>-16904.86</v>
      </c>
      <c r="Y31" s="12">
        <v>1.430057E-3</v>
      </c>
      <c r="Z31" s="13">
        <v>8372.3150000000005</v>
      </c>
      <c r="AA31" s="12">
        <v>-2.2197760000000001E-3</v>
      </c>
      <c r="AB31" s="13">
        <v>-21263.96</v>
      </c>
      <c r="AD31" s="14">
        <v>0.135299</v>
      </c>
      <c r="AE31" s="12">
        <v>7.2352520000000002E-3</v>
      </c>
      <c r="AF31" s="13">
        <v>-77930.210000000006</v>
      </c>
      <c r="AG31" s="12">
        <v>-1.980283E-2</v>
      </c>
      <c r="AH31" s="13">
        <v>-3937.5529999999999</v>
      </c>
      <c r="AI31" s="12">
        <v>3.33951E-3</v>
      </c>
      <c r="AJ31" s="13">
        <v>-60633.49</v>
      </c>
      <c r="AK31" s="12">
        <v>-1.037095E-2</v>
      </c>
      <c r="AL31" s="13">
        <v>-8582.2090000000007</v>
      </c>
    </row>
    <row r="32" spans="2:38" x14ac:dyDescent="0.25">
      <c r="B32">
        <v>0.24</v>
      </c>
      <c r="C32" s="12">
        <v>6.5929249999999997E-4</v>
      </c>
      <c r="D32" s="13">
        <v>8253.9419999999991</v>
      </c>
      <c r="E32" s="12">
        <v>-6.1556169999999995E-4</v>
      </c>
      <c r="F32" s="13">
        <v>-2097.491</v>
      </c>
      <c r="G32" s="12">
        <v>5.4192759999999998E-4</v>
      </c>
      <c r="H32" s="13">
        <v>761.51819999999998</v>
      </c>
      <c r="I32" s="12">
        <v>-1.4496369999999999E-3</v>
      </c>
      <c r="J32" s="13">
        <v>-15410.66</v>
      </c>
      <c r="K32" s="12">
        <v>1.622198E-3</v>
      </c>
      <c r="L32" s="13">
        <v>4280.3969999999999</v>
      </c>
      <c r="M32" s="12">
        <v>-2.6857309999999998E-3</v>
      </c>
      <c r="N32" s="13">
        <v>-18429.5</v>
      </c>
      <c r="P32">
        <v>0.24</v>
      </c>
      <c r="Q32" s="12">
        <v>5.415404E-4</v>
      </c>
      <c r="R32" s="13">
        <v>7131.2979999999998</v>
      </c>
      <c r="S32" s="12">
        <v>-5.1436790000000004E-4</v>
      </c>
      <c r="T32" s="13">
        <v>-1442.5070000000001</v>
      </c>
      <c r="U32" s="12">
        <v>5.2221859999999995E-4</v>
      </c>
      <c r="V32" s="13">
        <v>479.26339999999999</v>
      </c>
      <c r="W32" s="12">
        <v>-1.4605250000000001E-3</v>
      </c>
      <c r="X32" s="13">
        <v>-15621.29</v>
      </c>
      <c r="Y32" s="12">
        <v>1.3562629999999999E-3</v>
      </c>
      <c r="Z32" s="13">
        <v>8004.8140000000003</v>
      </c>
      <c r="AA32" s="12">
        <v>-2.2139820000000002E-3</v>
      </c>
      <c r="AB32" s="13">
        <v>-20984.58</v>
      </c>
      <c r="AD32" s="14">
        <v>0.1451433</v>
      </c>
      <c r="AE32" s="12">
        <v>7.3731939999999996E-3</v>
      </c>
      <c r="AF32" s="13">
        <v>-76462.62</v>
      </c>
      <c r="AG32" s="12">
        <v>-3.063287E-2</v>
      </c>
      <c r="AH32" s="13">
        <v>-3719.8380000000002</v>
      </c>
      <c r="AI32" s="12">
        <v>3.2081869999999999E-3</v>
      </c>
      <c r="AJ32" s="13">
        <v>-60919.7</v>
      </c>
      <c r="AK32" s="12">
        <v>-8.0801510000000007E-3</v>
      </c>
      <c r="AL32" s="13">
        <v>-9312.8950000000004</v>
      </c>
    </row>
    <row r="33" spans="2:38" x14ac:dyDescent="0.25">
      <c r="B33">
        <v>0.245</v>
      </c>
      <c r="C33" s="12">
        <v>6.2816110000000005E-4</v>
      </c>
      <c r="D33" s="13">
        <v>7753.3</v>
      </c>
      <c r="E33" s="12">
        <v>-5.4173660000000001E-4</v>
      </c>
      <c r="F33" s="13">
        <v>-1745.944</v>
      </c>
      <c r="G33" s="12">
        <v>5.0221629999999998E-4</v>
      </c>
      <c r="H33" s="13">
        <v>715.46619999999996</v>
      </c>
      <c r="I33" s="12">
        <v>-1.3423039999999999E-3</v>
      </c>
      <c r="J33" s="13">
        <v>-14262.66</v>
      </c>
      <c r="K33" s="12">
        <v>1.514477E-3</v>
      </c>
      <c r="L33" s="13">
        <v>7410.0649999999996</v>
      </c>
      <c r="M33" s="12">
        <v>-1.7870360000000001E-3</v>
      </c>
      <c r="N33" s="13">
        <v>-15456.88</v>
      </c>
      <c r="P33">
        <v>0.245</v>
      </c>
      <c r="Q33" s="12">
        <v>5.208624E-4</v>
      </c>
      <c r="R33" s="13">
        <v>6705.8019999999997</v>
      </c>
      <c r="S33" s="12">
        <v>-4.4811010000000002E-4</v>
      </c>
      <c r="T33" s="13">
        <v>-1162.1289999999999</v>
      </c>
      <c r="U33" s="12">
        <v>4.8278219999999997E-4</v>
      </c>
      <c r="V33" s="13">
        <v>445.21910000000003</v>
      </c>
      <c r="W33" s="12">
        <v>-1.351051E-3</v>
      </c>
      <c r="X33" s="13">
        <v>-14446.13</v>
      </c>
      <c r="Y33" s="12">
        <v>1.290299E-3</v>
      </c>
      <c r="Z33" s="13">
        <v>7837.7449999999999</v>
      </c>
      <c r="AA33" s="12">
        <v>-1.541518E-3</v>
      </c>
      <c r="AB33" s="13">
        <v>-17268.84</v>
      </c>
      <c r="AD33" s="14">
        <v>0.15455279999999999</v>
      </c>
      <c r="AE33" s="12">
        <v>7.251965E-3</v>
      </c>
      <c r="AF33" s="13">
        <v>-79419.72</v>
      </c>
      <c r="AG33" s="12">
        <v>-3.2047300000000001E-2</v>
      </c>
      <c r="AH33" s="13">
        <v>-1909.125</v>
      </c>
      <c r="AI33" s="12">
        <v>3.103532E-3</v>
      </c>
      <c r="AJ33" s="13">
        <v>-61479.32</v>
      </c>
      <c r="AK33" s="12">
        <v>-7.450936E-3</v>
      </c>
      <c r="AL33" s="13">
        <v>-9457.2369999999992</v>
      </c>
    </row>
    <row r="34" spans="2:38" x14ac:dyDescent="0.25">
      <c r="B34">
        <v>0.25</v>
      </c>
      <c r="C34" s="12">
        <v>6.0033180000000001E-4</v>
      </c>
      <c r="D34" s="13">
        <v>7295.68</v>
      </c>
      <c r="E34" s="12">
        <v>-4.790962E-4</v>
      </c>
      <c r="F34" s="13">
        <v>-1469.0039999999999</v>
      </c>
      <c r="G34" s="12">
        <v>4.6602230000000001E-4</v>
      </c>
      <c r="H34" s="13">
        <v>684.03150000000005</v>
      </c>
      <c r="I34" s="12">
        <v>-1.2400250000000001E-3</v>
      </c>
      <c r="J34" s="13">
        <v>-13169.66</v>
      </c>
      <c r="K34" s="12">
        <v>1.4168830000000001E-3</v>
      </c>
      <c r="L34" s="13">
        <v>90.67004</v>
      </c>
      <c r="M34" s="12">
        <v>-3.8448779999999999E-3</v>
      </c>
      <c r="N34" s="13">
        <v>-21546.29</v>
      </c>
      <c r="P34">
        <v>0.25</v>
      </c>
      <c r="Q34" s="12">
        <v>5.0225710000000002E-4</v>
      </c>
      <c r="R34" s="13">
        <v>6316.4269999999997</v>
      </c>
      <c r="S34" s="12">
        <v>-3.929599E-4</v>
      </c>
      <c r="T34" s="13">
        <v>-952.6499</v>
      </c>
      <c r="U34" s="12">
        <v>4.4695720000000001E-4</v>
      </c>
      <c r="V34" s="13">
        <v>427.26679999999999</v>
      </c>
      <c r="W34" s="12">
        <v>-1.246444E-3</v>
      </c>
      <c r="X34" s="13">
        <v>-13323.74</v>
      </c>
      <c r="Y34" s="12">
        <v>1.226209E-3</v>
      </c>
      <c r="Z34" s="13">
        <v>-1179.124</v>
      </c>
      <c r="AA34" s="12">
        <v>-4.0568030000000003E-3</v>
      </c>
      <c r="AB34" s="13">
        <v>-24041.439999999999</v>
      </c>
      <c r="AD34" s="14">
        <v>0.16354679999999999</v>
      </c>
      <c r="AE34" s="12">
        <v>7.4108510000000004E-3</v>
      </c>
      <c r="AF34" s="13">
        <v>-79475.289999999994</v>
      </c>
      <c r="AG34" s="12">
        <v>-2.3428580000000001E-2</v>
      </c>
      <c r="AH34" s="13">
        <v>-911.72069999999997</v>
      </c>
      <c r="AI34" s="12">
        <v>3.0338679999999999E-3</v>
      </c>
      <c r="AJ34" s="13">
        <v>-61156.31</v>
      </c>
      <c r="AK34" s="12">
        <v>-6.6325300000000002E-3</v>
      </c>
      <c r="AL34" s="13">
        <v>-10577.94</v>
      </c>
    </row>
    <row r="35" spans="2:38" x14ac:dyDescent="0.25">
      <c r="B35">
        <v>0.255</v>
      </c>
      <c r="C35" s="12">
        <v>5.7512779999999999E-4</v>
      </c>
      <c r="D35" s="13">
        <v>6864.1719999999996</v>
      </c>
      <c r="E35" s="12">
        <v>-4.2288139999999998E-4</v>
      </c>
      <c r="F35" s="13">
        <v>-1239.44</v>
      </c>
      <c r="G35" s="12">
        <v>4.331246E-4</v>
      </c>
      <c r="H35" s="13">
        <v>693.72519999999997</v>
      </c>
      <c r="I35" s="12">
        <v>-1.1348510000000001E-3</v>
      </c>
      <c r="J35" s="13">
        <v>-12038.78</v>
      </c>
      <c r="K35" s="12">
        <v>1.2933829999999999E-3</v>
      </c>
      <c r="L35" s="13">
        <v>10206.24</v>
      </c>
      <c r="M35" s="12">
        <v>-1.4353479999999999E-3</v>
      </c>
      <c r="N35" s="13">
        <v>-15305.12</v>
      </c>
      <c r="P35">
        <v>0.255</v>
      </c>
      <c r="Q35" s="12">
        <v>4.8538949999999998E-4</v>
      </c>
      <c r="R35" s="13">
        <v>5950.21</v>
      </c>
      <c r="S35" s="12">
        <v>-3.4417630000000001E-4</v>
      </c>
      <c r="T35" s="13">
        <v>-785.81439999999998</v>
      </c>
      <c r="U35" s="12">
        <v>4.1449400000000001E-4</v>
      </c>
      <c r="V35" s="13">
        <v>452.44119999999998</v>
      </c>
      <c r="W35" s="12">
        <v>-1.138631E-3</v>
      </c>
      <c r="X35" s="13">
        <v>-12159.49</v>
      </c>
      <c r="Y35" s="12">
        <v>1.1250889999999999E-3</v>
      </c>
      <c r="Z35" s="13">
        <v>8536.1980000000003</v>
      </c>
      <c r="AA35" s="12">
        <v>-1.4294469999999999E-3</v>
      </c>
      <c r="AB35" s="13">
        <v>-16862.43</v>
      </c>
      <c r="AD35" s="14">
        <v>0.17214360000000001</v>
      </c>
      <c r="AE35" s="12">
        <v>8.2972610000000002E-3</v>
      </c>
      <c r="AF35" s="13">
        <v>-78828.11</v>
      </c>
      <c r="AG35" s="12">
        <v>-1.9644979999999999E-2</v>
      </c>
      <c r="AH35" s="13">
        <v>-1087.0429999999999</v>
      </c>
      <c r="AI35" s="12">
        <v>2.9825950000000002E-3</v>
      </c>
      <c r="AJ35" s="13">
        <v>-60417.8</v>
      </c>
      <c r="AK35" s="12">
        <v>-6.2743749999999996E-3</v>
      </c>
      <c r="AL35" s="13">
        <v>-8539.2080000000005</v>
      </c>
    </row>
    <row r="36" spans="2:38" x14ac:dyDescent="0.25">
      <c r="B36">
        <v>0.26014999999999999</v>
      </c>
      <c r="C36" s="12">
        <v>5.5170230000000005E-4</v>
      </c>
      <c r="D36" s="13">
        <v>6461.2529999999997</v>
      </c>
      <c r="E36" s="12">
        <v>-3.7296390000000001E-4</v>
      </c>
      <c r="F36" s="13">
        <v>-1046.8620000000001</v>
      </c>
      <c r="G36" s="12">
        <v>4.0268070000000001E-4</v>
      </c>
      <c r="H36" s="13">
        <v>794.91970000000003</v>
      </c>
      <c r="I36" s="12">
        <v>-1.0327190000000001E-3</v>
      </c>
      <c r="J36" s="13">
        <v>-10861.08</v>
      </c>
      <c r="K36" s="12">
        <v>1.2236930000000001E-3</v>
      </c>
      <c r="L36" s="13">
        <v>8751.0439999999999</v>
      </c>
      <c r="M36" s="12">
        <v>-1.5379510000000001E-3</v>
      </c>
      <c r="N36" s="13">
        <v>-13673.39</v>
      </c>
      <c r="P36">
        <v>0.26014999999999999</v>
      </c>
      <c r="Q36" s="12">
        <v>4.6958029999999998E-4</v>
      </c>
      <c r="R36" s="13">
        <v>5607.1509999999998</v>
      </c>
      <c r="S36" s="12">
        <v>-3.0164699999999999E-4</v>
      </c>
      <c r="T36" s="13">
        <v>-655.20119999999997</v>
      </c>
      <c r="U36" s="12">
        <v>3.845656E-4</v>
      </c>
      <c r="V36" s="13">
        <v>572.67930000000001</v>
      </c>
      <c r="W36" s="12">
        <v>-1.0337429999999999E-3</v>
      </c>
      <c r="X36" s="13">
        <v>-10944.55</v>
      </c>
      <c r="Y36" s="12">
        <v>1.080517E-3</v>
      </c>
      <c r="Z36" s="13">
        <v>6874.1059999999998</v>
      </c>
      <c r="AA36" s="12">
        <v>-1.5768939999999999E-3</v>
      </c>
      <c r="AB36" s="13">
        <v>-14703.76</v>
      </c>
      <c r="AD36" s="14">
        <v>0.18036089999999999</v>
      </c>
      <c r="AE36" s="12">
        <v>6.7408559999999999E-3</v>
      </c>
      <c r="AF36" s="13">
        <v>-81819.16</v>
      </c>
      <c r="AG36" s="12">
        <v>-7.8377399999999993E-3</v>
      </c>
      <c r="AH36" s="13">
        <v>-218.54300000000001</v>
      </c>
      <c r="AI36" s="12">
        <v>2.9544279999999998E-3</v>
      </c>
      <c r="AJ36" s="13">
        <v>-59131.17</v>
      </c>
      <c r="AK36" s="12">
        <v>-5.7084010000000001E-3</v>
      </c>
      <c r="AL36" s="13">
        <v>-7832.28</v>
      </c>
    </row>
    <row r="37" spans="2:38" x14ac:dyDescent="0.25">
      <c r="B37">
        <v>0.26545439999999998</v>
      </c>
      <c r="C37" s="12">
        <v>5.2996870000000004E-4</v>
      </c>
      <c r="D37" s="13">
        <v>6094.2780000000002</v>
      </c>
      <c r="E37" s="12">
        <v>-3.3139680000000003E-4</v>
      </c>
      <c r="F37" s="13">
        <v>-899.88149999999996</v>
      </c>
      <c r="G37" s="12">
        <v>3.7572419999999998E-4</v>
      </c>
      <c r="H37" s="13">
        <v>755.27269999999999</v>
      </c>
      <c r="I37" s="12">
        <v>-9.5763860000000001E-4</v>
      </c>
      <c r="J37" s="13">
        <v>-10072.16</v>
      </c>
      <c r="K37" s="12">
        <v>1.1592270000000001E-3</v>
      </c>
      <c r="L37" s="13">
        <v>8310.9230000000007</v>
      </c>
      <c r="M37" s="12">
        <v>-1.4417399999999999E-3</v>
      </c>
      <c r="N37" s="13">
        <v>-12809.51</v>
      </c>
      <c r="P37">
        <v>0.26545439999999998</v>
      </c>
      <c r="Q37" s="12">
        <v>4.5481580000000002E-4</v>
      </c>
      <c r="R37" s="13">
        <v>5295.4880000000003</v>
      </c>
      <c r="S37" s="12">
        <v>-2.6747369999999997E-4</v>
      </c>
      <c r="T37" s="13">
        <v>-569.52359999999999</v>
      </c>
      <c r="U37" s="12">
        <v>3.5810650000000002E-4</v>
      </c>
      <c r="V37" s="13">
        <v>547.88720000000001</v>
      </c>
      <c r="W37" s="12">
        <v>-9.565795E-4</v>
      </c>
      <c r="X37" s="13">
        <v>-10127.9</v>
      </c>
      <c r="Y37" s="12">
        <v>1.035006E-3</v>
      </c>
      <c r="Z37" s="13">
        <v>6640.0339999999997</v>
      </c>
      <c r="AA37" s="12">
        <v>-1.48183E-3</v>
      </c>
      <c r="AB37" s="13">
        <v>-13797.21</v>
      </c>
      <c r="AD37" s="14">
        <v>0.1882152</v>
      </c>
      <c r="AE37" s="12">
        <v>6.4902800000000002E-3</v>
      </c>
      <c r="AF37" s="13">
        <v>-81350.42</v>
      </c>
      <c r="AG37" s="12">
        <v>-4.1112960000000004E-3</v>
      </c>
      <c r="AH37" s="13">
        <v>-3986.8809999999999</v>
      </c>
      <c r="AI37" s="12">
        <v>2.945895E-3</v>
      </c>
      <c r="AJ37" s="13">
        <v>-58897.06</v>
      </c>
      <c r="AK37" s="12">
        <v>-5.2461399999999998E-3</v>
      </c>
      <c r="AL37" s="13">
        <v>-7246.9769999999999</v>
      </c>
    </row>
    <row r="38" spans="2:38" x14ac:dyDescent="0.25">
      <c r="B38">
        <v>0.27091799999999999</v>
      </c>
      <c r="C38" s="12">
        <v>5.1051269999999999E-4</v>
      </c>
      <c r="D38" s="13">
        <v>5767.3729999999996</v>
      </c>
      <c r="E38" s="12">
        <v>-2.9909540000000001E-4</v>
      </c>
      <c r="F38" s="13">
        <v>-806.56259999999997</v>
      </c>
      <c r="G38" s="12">
        <v>3.4798460000000001E-4</v>
      </c>
      <c r="H38" s="13">
        <v>643.64760000000001</v>
      </c>
      <c r="I38" s="12">
        <v>-8.9358280000000003E-4</v>
      </c>
      <c r="J38" s="13">
        <v>-9438.3739999999998</v>
      </c>
      <c r="K38" s="12">
        <v>1.09468E-3</v>
      </c>
      <c r="L38" s="13">
        <v>7828.87</v>
      </c>
      <c r="M38" s="12">
        <v>-1.3727640000000001E-3</v>
      </c>
      <c r="N38" s="13">
        <v>-12207.52</v>
      </c>
      <c r="P38">
        <v>0.27091799999999999</v>
      </c>
      <c r="Q38" s="12">
        <v>4.4155220000000002E-4</v>
      </c>
      <c r="R38" s="13">
        <v>5015.6099999999997</v>
      </c>
      <c r="S38" s="12">
        <v>-2.4257080000000001E-4</v>
      </c>
      <c r="T38" s="13">
        <v>-539.52750000000003</v>
      </c>
      <c r="U38" s="12">
        <v>3.3110769999999999E-4</v>
      </c>
      <c r="V38" s="13">
        <v>451.49560000000002</v>
      </c>
      <c r="W38" s="12">
        <v>-8.9054460000000005E-4</v>
      </c>
      <c r="X38" s="13">
        <v>-9468.82</v>
      </c>
      <c r="Y38" s="12">
        <v>9.8634390000000008E-4</v>
      </c>
      <c r="Z38" s="13">
        <v>6322.1769999999997</v>
      </c>
      <c r="AA38" s="12">
        <v>-1.422474E-3</v>
      </c>
      <c r="AB38" s="13">
        <v>-13238.17</v>
      </c>
      <c r="AD38" s="14">
        <v>0.1957228</v>
      </c>
      <c r="AE38" s="12">
        <v>7.190859E-3</v>
      </c>
      <c r="AF38" s="13">
        <v>-83019.23</v>
      </c>
      <c r="AG38" s="12">
        <v>-2.5181539999999999E-2</v>
      </c>
      <c r="AH38" s="13">
        <v>-6216.0379999999996</v>
      </c>
      <c r="AI38" s="12">
        <v>2.9598609999999998E-3</v>
      </c>
      <c r="AJ38" s="13">
        <v>-58434.19</v>
      </c>
      <c r="AK38" s="12">
        <v>-5.1446440000000003E-3</v>
      </c>
      <c r="AL38" s="13">
        <v>-8547.0159999999996</v>
      </c>
    </row>
    <row r="39" spans="2:38" x14ac:dyDescent="0.25">
      <c r="B39">
        <v>0.2765455</v>
      </c>
      <c r="C39" s="12">
        <v>4.9051499999999996E-4</v>
      </c>
      <c r="D39" s="13">
        <v>5430.2020000000002</v>
      </c>
      <c r="E39" s="12">
        <v>-2.691382E-4</v>
      </c>
      <c r="F39" s="13">
        <v>-738.13930000000005</v>
      </c>
      <c r="G39" s="12">
        <v>3.2319150000000002E-4</v>
      </c>
      <c r="H39" s="13">
        <v>628.93880000000001</v>
      </c>
      <c r="I39" s="12">
        <v>-8.20022E-4</v>
      </c>
      <c r="J39" s="13">
        <v>-8654.4089999999997</v>
      </c>
      <c r="K39" s="12">
        <v>1.0258000000000001E-3</v>
      </c>
      <c r="L39" s="13">
        <v>7186.4650000000001</v>
      </c>
      <c r="M39" s="12">
        <v>-1.295147E-3</v>
      </c>
      <c r="N39" s="13">
        <v>-11660.23</v>
      </c>
      <c r="P39">
        <v>0.2765455</v>
      </c>
      <c r="Q39" s="12">
        <v>4.2742430000000003E-4</v>
      </c>
      <c r="R39" s="13">
        <v>4726.3389999999999</v>
      </c>
      <c r="S39" s="12">
        <v>-2.1993739999999999E-4</v>
      </c>
      <c r="T39" s="13">
        <v>-530.32759999999996</v>
      </c>
      <c r="U39" s="12">
        <v>3.0702570000000002E-4</v>
      </c>
      <c r="V39" s="13">
        <v>453.49970000000002</v>
      </c>
      <c r="W39" s="12">
        <v>-8.148144E-4</v>
      </c>
      <c r="X39" s="13">
        <v>-8656.3009999999995</v>
      </c>
      <c r="Y39" s="12">
        <v>9.3203100000000005E-4</v>
      </c>
      <c r="Z39" s="13">
        <v>5827.4170000000004</v>
      </c>
      <c r="AA39" s="12">
        <v>-1.3515980000000001E-3</v>
      </c>
      <c r="AB39" s="13">
        <v>-12716.25</v>
      </c>
      <c r="AD39" s="14">
        <v>0.20289879999999999</v>
      </c>
      <c r="AE39" s="12">
        <v>7.9559290000000005E-3</v>
      </c>
      <c r="AF39" s="13">
        <v>-72348.509999999995</v>
      </c>
      <c r="AG39" s="12">
        <v>-4.4454529999999999E-2</v>
      </c>
      <c r="AH39" s="13">
        <v>-7881.0079999999998</v>
      </c>
      <c r="AI39" s="12">
        <v>2.9681880000000001E-3</v>
      </c>
      <c r="AJ39" s="13">
        <v>-58051.360000000001</v>
      </c>
      <c r="AK39" s="12">
        <v>-5.0626350000000002E-3</v>
      </c>
      <c r="AL39" s="13">
        <v>-9009.5689999999995</v>
      </c>
    </row>
    <row r="40" spans="2:38" x14ac:dyDescent="0.25">
      <c r="B40">
        <v>0.28234179999999998</v>
      </c>
      <c r="C40" s="12">
        <v>4.7221429999999998E-4</v>
      </c>
      <c r="D40" s="13">
        <v>5116.0730000000003</v>
      </c>
      <c r="E40" s="12">
        <v>-2.4524630000000001E-4</v>
      </c>
      <c r="F40" s="13">
        <v>-709.69939999999997</v>
      </c>
      <c r="G40" s="12">
        <v>3.0002840000000001E-4</v>
      </c>
      <c r="H40" s="13">
        <v>621.56579999999997</v>
      </c>
      <c r="I40" s="12">
        <v>-7.5094099999999998E-4</v>
      </c>
      <c r="J40" s="13">
        <v>-7912.7190000000001</v>
      </c>
      <c r="K40" s="12">
        <v>9.7870230000000002E-4</v>
      </c>
      <c r="L40" s="13">
        <v>6916.7079999999996</v>
      </c>
      <c r="M40" s="12">
        <v>-1.2435910000000001E-3</v>
      </c>
      <c r="N40" s="13">
        <v>-11128.9</v>
      </c>
      <c r="P40">
        <v>0.28234179999999998</v>
      </c>
      <c r="Q40" s="12">
        <v>4.1447400000000002E-4</v>
      </c>
      <c r="R40" s="13">
        <v>4458.4290000000001</v>
      </c>
      <c r="S40" s="12">
        <v>-2.0253830000000001E-4</v>
      </c>
      <c r="T40" s="13">
        <v>-551.82629999999995</v>
      </c>
      <c r="U40" s="12">
        <v>2.8464380000000001E-4</v>
      </c>
      <c r="V40" s="13">
        <v>463.43970000000002</v>
      </c>
      <c r="W40" s="12">
        <v>-7.4372990000000003E-4</v>
      </c>
      <c r="X40" s="13">
        <v>-7887.3739999999998</v>
      </c>
      <c r="Y40" s="12">
        <v>8.9602530000000005E-4</v>
      </c>
      <c r="Z40" s="13">
        <v>5670.9139999999998</v>
      </c>
      <c r="AA40" s="12">
        <v>-1.303944E-3</v>
      </c>
      <c r="AB40" s="13">
        <v>-12193.4</v>
      </c>
      <c r="AD40" s="14">
        <v>0.2097579</v>
      </c>
      <c r="AE40" s="12">
        <v>8.1139920000000004E-3</v>
      </c>
      <c r="AF40" s="13">
        <v>-66950.25</v>
      </c>
      <c r="AG40" s="12">
        <v>-5.7836779999999997E-2</v>
      </c>
      <c r="AH40" s="13">
        <v>-760.03710000000001</v>
      </c>
      <c r="AI40" s="12">
        <v>2.964333E-3</v>
      </c>
      <c r="AJ40" s="13">
        <v>-56518.89</v>
      </c>
      <c r="AK40" s="12">
        <v>-4.3724339999999997E-3</v>
      </c>
      <c r="AL40" s="13">
        <v>-9894.7890000000007</v>
      </c>
    </row>
    <row r="41" spans="2:38" x14ac:dyDescent="0.25">
      <c r="B41">
        <v>0.28831190000000001</v>
      </c>
      <c r="C41" s="12">
        <v>4.5559250000000001E-4</v>
      </c>
      <c r="D41" s="13">
        <v>4832.7979999999998</v>
      </c>
      <c r="E41" s="12">
        <v>-2.246766E-4</v>
      </c>
      <c r="F41" s="13">
        <v>-691.00959999999998</v>
      </c>
      <c r="G41" s="12">
        <v>2.7850139999999998E-4</v>
      </c>
      <c r="H41" s="13">
        <v>618.20029999999997</v>
      </c>
      <c r="I41" s="12">
        <v>-6.8704710000000002E-4</v>
      </c>
      <c r="J41" s="13">
        <v>-7222.4279999999999</v>
      </c>
      <c r="K41" s="12">
        <v>9.1809740000000002E-4</v>
      </c>
      <c r="L41" s="13">
        <v>6462.7079999999996</v>
      </c>
      <c r="M41" s="12">
        <v>-1.15237E-3</v>
      </c>
      <c r="N41" s="13">
        <v>-10350.06</v>
      </c>
      <c r="P41">
        <v>0.28831190000000001</v>
      </c>
      <c r="Q41" s="12">
        <v>4.0271719999999999E-4</v>
      </c>
      <c r="R41" s="13">
        <v>4221.308</v>
      </c>
      <c r="S41" s="12">
        <v>-1.8758690000000001E-4</v>
      </c>
      <c r="T41" s="13">
        <v>-572.09649999999999</v>
      </c>
      <c r="U41" s="12">
        <v>2.6396150000000001E-4</v>
      </c>
      <c r="V41" s="13">
        <v>477.42439999999999</v>
      </c>
      <c r="W41" s="12">
        <v>-6.7800640000000001E-4</v>
      </c>
      <c r="X41" s="13">
        <v>-7171.7340000000004</v>
      </c>
      <c r="Y41" s="12">
        <v>8.4520319999999995E-4</v>
      </c>
      <c r="Z41" s="13">
        <v>5331.25</v>
      </c>
      <c r="AA41" s="12">
        <v>-1.2143500000000001E-3</v>
      </c>
      <c r="AB41" s="13">
        <v>-11392.89</v>
      </c>
      <c r="AD41" s="14">
        <v>0.21631410000000001</v>
      </c>
      <c r="AE41" s="12">
        <v>7.1615180000000004E-3</v>
      </c>
      <c r="AF41" s="13">
        <v>-62995.54</v>
      </c>
      <c r="AG41" s="12">
        <v>-4.5641590000000003E-2</v>
      </c>
      <c r="AH41" s="13">
        <v>-4007.1329999999998</v>
      </c>
      <c r="AI41" s="12">
        <v>2.9473189999999999E-3</v>
      </c>
      <c r="AJ41" s="13">
        <v>-50983.07</v>
      </c>
      <c r="AK41" s="12">
        <v>-8.4742460000000004E-4</v>
      </c>
      <c r="AL41" s="13">
        <v>-9674.9490000000005</v>
      </c>
    </row>
    <row r="42" spans="2:38" x14ac:dyDescent="0.25">
      <c r="B42">
        <v>0.29446119999999998</v>
      </c>
      <c r="C42" s="12">
        <v>4.386727E-4</v>
      </c>
      <c r="D42" s="13">
        <v>4557.0870000000004</v>
      </c>
      <c r="E42" s="12">
        <v>-2.0657480000000001E-4</v>
      </c>
      <c r="F42" s="13">
        <v>-682.36779999999999</v>
      </c>
      <c r="G42" s="12">
        <v>2.5853809999999998E-4</v>
      </c>
      <c r="H42" s="13">
        <v>616.20309999999995</v>
      </c>
      <c r="I42" s="12">
        <v>-6.2613230000000005E-4</v>
      </c>
      <c r="J42" s="13">
        <v>-6567.66</v>
      </c>
      <c r="K42" s="12">
        <v>8.7486940000000004E-4</v>
      </c>
      <c r="L42" s="13">
        <v>6251.0360000000001</v>
      </c>
      <c r="M42" s="12">
        <v>-1.0916299999999999E-3</v>
      </c>
      <c r="N42" s="13">
        <v>-9717.4850000000006</v>
      </c>
      <c r="P42">
        <v>0.29446119999999998</v>
      </c>
      <c r="Q42" s="12">
        <v>3.9029050000000001E-4</v>
      </c>
      <c r="R42" s="13">
        <v>3988.9720000000002</v>
      </c>
      <c r="S42" s="12">
        <v>-1.7439610000000001E-4</v>
      </c>
      <c r="T42" s="13">
        <v>-596.4307</v>
      </c>
      <c r="U42" s="12">
        <v>2.4488450000000002E-4</v>
      </c>
      <c r="V42" s="13">
        <v>492.6798</v>
      </c>
      <c r="W42" s="12">
        <v>-6.1543090000000002E-4</v>
      </c>
      <c r="X42" s="13">
        <v>-6493.424</v>
      </c>
      <c r="Y42" s="12">
        <v>8.1011910000000002E-4</v>
      </c>
      <c r="Z42" s="13">
        <v>5213.8040000000001</v>
      </c>
      <c r="AA42" s="12">
        <v>-1.154605E-3</v>
      </c>
      <c r="AB42" s="13">
        <v>-10740.31</v>
      </c>
      <c r="AD42" s="14">
        <v>0.2225809</v>
      </c>
      <c r="AE42" s="12">
        <v>8.8997339999999994E-3</v>
      </c>
      <c r="AF42" s="13">
        <v>-58182.81</v>
      </c>
      <c r="AG42" s="12">
        <v>-5.1002319999999997E-3</v>
      </c>
      <c r="AH42" s="13">
        <v>-4414.6049999999996</v>
      </c>
      <c r="AI42" s="12">
        <v>2.960369E-3</v>
      </c>
      <c r="AJ42" s="13">
        <v>-43653.66</v>
      </c>
      <c r="AK42" s="12">
        <v>3.4390779999999999E-3</v>
      </c>
      <c r="AL42" s="13">
        <v>-11818.55</v>
      </c>
    </row>
    <row r="43" spans="2:38" x14ac:dyDescent="0.25">
      <c r="B43">
        <v>0.30079489999999998</v>
      </c>
      <c r="C43" s="12">
        <v>4.2312950000000002E-4</v>
      </c>
      <c r="D43" s="13">
        <v>4309.2740000000003</v>
      </c>
      <c r="E43" s="12">
        <v>-1.945618E-4</v>
      </c>
      <c r="F43" s="13">
        <v>-706.44600000000003</v>
      </c>
      <c r="G43" s="12">
        <v>2.4005559999999999E-4</v>
      </c>
      <c r="H43" s="13">
        <v>622.19320000000005</v>
      </c>
      <c r="I43" s="12">
        <v>-5.6936460000000003E-4</v>
      </c>
      <c r="J43" s="13">
        <v>-5950.6040000000003</v>
      </c>
      <c r="K43" s="12">
        <v>8.2646629999999998E-4</v>
      </c>
      <c r="L43" s="13">
        <v>5975.7460000000001</v>
      </c>
      <c r="M43" s="12">
        <v>-1.0129449999999999E-3</v>
      </c>
      <c r="N43" s="13">
        <v>-8960.7900000000009</v>
      </c>
      <c r="P43">
        <v>0.30079489999999998</v>
      </c>
      <c r="Q43" s="12">
        <v>3.787962E-4</v>
      </c>
      <c r="R43" s="13">
        <v>3778.5140000000001</v>
      </c>
      <c r="S43" s="12">
        <v>-1.67276E-4</v>
      </c>
      <c r="T43" s="13">
        <v>-655.75289999999995</v>
      </c>
      <c r="U43" s="12">
        <v>2.273349E-4</v>
      </c>
      <c r="V43" s="13">
        <v>515.80330000000004</v>
      </c>
      <c r="W43" s="12">
        <v>-5.5719180000000001E-4</v>
      </c>
      <c r="X43" s="13">
        <v>-5854.8620000000001</v>
      </c>
      <c r="Y43" s="12">
        <v>7.6838139999999997E-4</v>
      </c>
      <c r="Z43" s="13">
        <v>5024.4960000000001</v>
      </c>
      <c r="AA43" s="12">
        <v>-1.075208E-3</v>
      </c>
      <c r="AB43" s="13">
        <v>-9945.9760000000006</v>
      </c>
      <c r="AD43" s="14">
        <v>0.22857089999999999</v>
      </c>
      <c r="AE43" s="12">
        <v>5.7602679999999998E-3</v>
      </c>
      <c r="AF43" s="13">
        <v>-49459.94</v>
      </c>
      <c r="AG43" s="12">
        <v>1.0315609999999999E-2</v>
      </c>
      <c r="AH43" s="13">
        <v>761.29690000000005</v>
      </c>
      <c r="AI43" s="12">
        <v>3.0481839999999998E-3</v>
      </c>
      <c r="AJ43" s="13">
        <v>-37848.04</v>
      </c>
      <c r="AK43" s="12">
        <v>6.5948079999999997E-3</v>
      </c>
      <c r="AL43" s="13">
        <v>-11074.03</v>
      </c>
    </row>
    <row r="44" spans="2:38" x14ac:dyDescent="0.25">
      <c r="B44">
        <v>0.3073186</v>
      </c>
      <c r="C44" s="12">
        <v>4.083084E-4</v>
      </c>
      <c r="D44" s="13">
        <v>4079.6619999999998</v>
      </c>
      <c r="E44" s="12">
        <v>-1.8587000000000001E-4</v>
      </c>
      <c r="F44" s="13">
        <v>-745.14880000000005</v>
      </c>
      <c r="G44" s="12">
        <v>2.2300839999999999E-4</v>
      </c>
      <c r="H44" s="13">
        <v>629.91060000000004</v>
      </c>
      <c r="I44" s="12">
        <v>-5.1555109999999998E-4</v>
      </c>
      <c r="J44" s="13">
        <v>-5367.4679999999998</v>
      </c>
      <c r="K44" s="12">
        <v>7.8306899999999995E-4</v>
      </c>
      <c r="L44" s="13">
        <v>5696.2439999999997</v>
      </c>
      <c r="M44" s="12">
        <v>-9.5120950000000001E-4</v>
      </c>
      <c r="N44" s="13">
        <v>-8386.5789999999997</v>
      </c>
      <c r="P44">
        <v>0.3073186</v>
      </c>
      <c r="Q44" s="12">
        <v>3.6766069999999998E-4</v>
      </c>
      <c r="R44" s="13">
        <v>3584.1089999999999</v>
      </c>
      <c r="S44" s="12">
        <v>-1.6311160000000001E-4</v>
      </c>
      <c r="T44" s="13">
        <v>-725.93060000000003</v>
      </c>
      <c r="U44" s="12">
        <v>2.1124539999999999E-4</v>
      </c>
      <c r="V44" s="13">
        <v>540.21299999999997</v>
      </c>
      <c r="W44" s="12">
        <v>-5.0211400000000001E-4</v>
      </c>
      <c r="X44" s="13">
        <v>-5252.5429999999997</v>
      </c>
      <c r="Y44" s="12">
        <v>7.3082789999999996E-4</v>
      </c>
      <c r="Z44" s="13">
        <v>4818.7309999999998</v>
      </c>
      <c r="AA44" s="12">
        <v>-1.0125189999999999E-3</v>
      </c>
      <c r="AB44" s="13">
        <v>-9337.7350000000006</v>
      </c>
      <c r="AD44" s="14">
        <v>0.23429639999999999</v>
      </c>
      <c r="AE44" s="12">
        <v>6.2940619999999996E-3</v>
      </c>
      <c r="AF44" s="13">
        <v>-68901.75</v>
      </c>
      <c r="AG44" s="12">
        <v>1.7256400000000001E-3</v>
      </c>
      <c r="AH44" s="13">
        <v>11227.32</v>
      </c>
      <c r="AI44" s="12">
        <v>3.21879E-3</v>
      </c>
      <c r="AJ44" s="13">
        <v>-33721.43</v>
      </c>
      <c r="AK44" s="12">
        <v>9.2910570000000001E-3</v>
      </c>
      <c r="AL44" s="13">
        <v>-5722.6710000000003</v>
      </c>
    </row>
    <row r="45" spans="2:38" x14ac:dyDescent="0.25">
      <c r="B45">
        <v>0.31403789999999998</v>
      </c>
      <c r="C45" s="12">
        <v>3.9480050000000001E-4</v>
      </c>
      <c r="D45" s="13">
        <v>3874.4839999999999</v>
      </c>
      <c r="E45" s="12">
        <v>-1.8082020000000001E-4</v>
      </c>
      <c r="F45" s="13">
        <v>-799.65430000000003</v>
      </c>
      <c r="G45" s="12">
        <v>2.0726809999999999E-4</v>
      </c>
      <c r="H45" s="13">
        <v>640.27750000000003</v>
      </c>
      <c r="I45" s="12">
        <v>-4.6576959999999998E-4</v>
      </c>
      <c r="J45" s="13">
        <v>-4825.0379999999996</v>
      </c>
      <c r="K45" s="12">
        <v>7.4253030000000003E-4</v>
      </c>
      <c r="L45" s="13">
        <v>5440.1779999999999</v>
      </c>
      <c r="M45" s="12">
        <v>-8.8943829999999998E-4</v>
      </c>
      <c r="N45" s="13">
        <v>-7811.86</v>
      </c>
      <c r="P45">
        <v>0.31403789999999998</v>
      </c>
      <c r="Q45" s="12">
        <v>3.5753819999999998E-4</v>
      </c>
      <c r="R45" s="13">
        <v>3411.7040000000002</v>
      </c>
      <c r="S45" s="12">
        <v>-1.624307E-4</v>
      </c>
      <c r="T45" s="13">
        <v>-810.62329999999997</v>
      </c>
      <c r="U45" s="12">
        <v>1.964925E-4</v>
      </c>
      <c r="V45" s="13">
        <v>566.71320000000003</v>
      </c>
      <c r="W45" s="12">
        <v>-4.5128939999999998E-4</v>
      </c>
      <c r="X45" s="13">
        <v>-4693.5249999999996</v>
      </c>
      <c r="Y45" s="12">
        <v>6.9518650000000004E-4</v>
      </c>
      <c r="Z45" s="13">
        <v>4627.8739999999998</v>
      </c>
      <c r="AA45" s="12">
        <v>-9.4915359999999999E-4</v>
      </c>
      <c r="AB45" s="13">
        <v>-8724.6309999999994</v>
      </c>
      <c r="AD45" s="14">
        <v>0.23976900000000001</v>
      </c>
      <c r="AE45" s="12">
        <v>5.0083590000000004E-3</v>
      </c>
      <c r="AF45" s="13">
        <v>-68973.759999999995</v>
      </c>
      <c r="AG45" s="12">
        <v>1.208679E-2</v>
      </c>
      <c r="AH45" s="13">
        <v>18726.59</v>
      </c>
      <c r="AI45" s="12">
        <v>3.5097980000000002E-3</v>
      </c>
      <c r="AJ45" s="13">
        <v>-35846.230000000003</v>
      </c>
      <c r="AK45" s="12">
        <v>1.0873849999999999E-2</v>
      </c>
      <c r="AL45" s="13">
        <v>5554.3019999999997</v>
      </c>
    </row>
    <row r="46" spans="2:38" x14ac:dyDescent="0.25">
      <c r="B46">
        <v>0.32095889999999999</v>
      </c>
      <c r="C46" s="12">
        <v>3.7985969999999999E-4</v>
      </c>
      <c r="D46" s="13">
        <v>3658.11</v>
      </c>
      <c r="E46" s="12">
        <v>-1.7530679999999999E-4</v>
      </c>
      <c r="F46" s="13">
        <v>-849.94659999999999</v>
      </c>
      <c r="G46" s="12">
        <v>1.9282270000000001E-4</v>
      </c>
      <c r="H46" s="13">
        <v>650.61279999999999</v>
      </c>
      <c r="I46" s="12">
        <v>-4.1934289999999999E-4</v>
      </c>
      <c r="J46" s="13">
        <v>-4320.3950000000004</v>
      </c>
      <c r="K46" s="12">
        <v>7.0470310000000003E-4</v>
      </c>
      <c r="L46" s="13">
        <v>5221.8040000000001</v>
      </c>
      <c r="M46" s="12">
        <v>-8.2877229999999997E-4</v>
      </c>
      <c r="N46" s="13">
        <v>-7230.442</v>
      </c>
      <c r="P46">
        <v>0.32095889999999999</v>
      </c>
      <c r="Q46" s="12">
        <v>3.4561150000000002E-4</v>
      </c>
      <c r="R46" s="13">
        <v>3226.0059999999999</v>
      </c>
      <c r="S46" s="12">
        <v>-1.6013839999999999E-4</v>
      </c>
      <c r="T46" s="13">
        <v>-880.86220000000003</v>
      </c>
      <c r="U46" s="12">
        <v>1.8304209999999999E-4</v>
      </c>
      <c r="V46" s="13">
        <v>592.42639999999994</v>
      </c>
      <c r="W46" s="12">
        <v>-4.040596E-4</v>
      </c>
      <c r="X46" s="13">
        <v>-4175.0630000000001</v>
      </c>
      <c r="Y46" s="12">
        <v>6.6147560000000001E-4</v>
      </c>
      <c r="Z46" s="13">
        <v>4467.5820000000003</v>
      </c>
      <c r="AA46" s="12">
        <v>-8.8636369999999995E-4</v>
      </c>
      <c r="AB46" s="13">
        <v>-8101.3090000000002</v>
      </c>
      <c r="AD46" s="14">
        <v>0.245</v>
      </c>
      <c r="AE46" s="12">
        <v>8.7972759999999997E-3</v>
      </c>
      <c r="AF46" s="13">
        <v>-40593.22</v>
      </c>
      <c r="AG46" s="12">
        <v>-3.2128149999999999E-3</v>
      </c>
      <c r="AH46" s="13">
        <v>9958.42</v>
      </c>
      <c r="AI46" s="12">
        <v>3.8713599999999999E-3</v>
      </c>
      <c r="AJ46" s="13">
        <v>-45338.95</v>
      </c>
      <c r="AK46" s="12">
        <v>1.7521060000000001E-2</v>
      </c>
      <c r="AL46" s="13">
        <v>-9084.8529999999992</v>
      </c>
    </row>
    <row r="47" spans="2:38" x14ac:dyDescent="0.25">
      <c r="B47">
        <v>0.32808739999999997</v>
      </c>
      <c r="C47" s="12">
        <v>3.6653709999999998E-4</v>
      </c>
      <c r="D47" s="13">
        <v>3470.7040000000002</v>
      </c>
      <c r="E47" s="12">
        <v>-1.7254459999999999E-4</v>
      </c>
      <c r="F47" s="13">
        <v>-906.75030000000004</v>
      </c>
      <c r="G47" s="12">
        <v>1.7951419999999999E-4</v>
      </c>
      <c r="H47" s="13">
        <v>661.23490000000004</v>
      </c>
      <c r="I47" s="12">
        <v>-3.7680549999999998E-4</v>
      </c>
      <c r="J47" s="13">
        <v>-3856.2820000000002</v>
      </c>
      <c r="K47" s="12">
        <v>6.6921630000000003E-4</v>
      </c>
      <c r="L47" s="13">
        <v>5020.3239999999996</v>
      </c>
      <c r="M47" s="12">
        <v>-7.7111319999999999E-4</v>
      </c>
      <c r="N47" s="13">
        <v>-6675.5519999999997</v>
      </c>
      <c r="P47">
        <v>0.32808739999999997</v>
      </c>
      <c r="Q47" s="12">
        <v>3.3512979999999998E-4</v>
      </c>
      <c r="R47" s="13">
        <v>3068.7269999999999</v>
      </c>
      <c r="S47" s="12">
        <v>-1.6063030000000001E-4</v>
      </c>
      <c r="T47" s="13">
        <v>-957.02319999999997</v>
      </c>
      <c r="U47" s="12">
        <v>1.7074080000000001E-4</v>
      </c>
      <c r="V47" s="13">
        <v>617.59649999999999</v>
      </c>
      <c r="W47" s="12">
        <v>-3.6094490000000001E-4</v>
      </c>
      <c r="X47" s="13">
        <v>-3699.8910000000001</v>
      </c>
      <c r="Y47" s="12">
        <v>6.2949749999999997E-4</v>
      </c>
      <c r="Z47" s="13">
        <v>4318.34</v>
      </c>
      <c r="AA47" s="12">
        <v>-8.26233E-4</v>
      </c>
      <c r="AB47" s="13">
        <v>-7502.6030000000001</v>
      </c>
      <c r="AD47" s="14">
        <v>0.25</v>
      </c>
      <c r="AE47" s="12">
        <v>1.552006E-2</v>
      </c>
      <c r="AF47" s="13">
        <v>-14345.1</v>
      </c>
      <c r="AG47" s="12">
        <v>-1.110362E-2</v>
      </c>
      <c r="AH47" s="13">
        <v>-44638.14</v>
      </c>
      <c r="AI47" s="12">
        <v>4.7125229999999997E-3</v>
      </c>
      <c r="AJ47" s="13">
        <v>-66389.289999999994</v>
      </c>
      <c r="AK47" s="12">
        <v>-2.1125580000000001E-2</v>
      </c>
      <c r="AL47" s="13">
        <v>-45558.44</v>
      </c>
    </row>
    <row r="48" spans="2:38" x14ac:dyDescent="0.25">
      <c r="B48">
        <v>0.3354298</v>
      </c>
      <c r="C48" s="12">
        <v>3.5348660000000001E-4</v>
      </c>
      <c r="D48" s="13">
        <v>3294.0349999999999</v>
      </c>
      <c r="E48" s="12">
        <v>-1.7098149999999999E-4</v>
      </c>
      <c r="F48" s="13">
        <v>-964.76160000000004</v>
      </c>
      <c r="G48" s="12">
        <v>1.6733939999999999E-4</v>
      </c>
      <c r="H48" s="13">
        <v>672.32330000000002</v>
      </c>
      <c r="I48" s="12">
        <v>-3.3735589999999999E-4</v>
      </c>
      <c r="J48" s="13">
        <v>-3425.9810000000002</v>
      </c>
      <c r="K48" s="12">
        <v>6.3586169999999996E-4</v>
      </c>
      <c r="L48" s="13">
        <v>4833.76</v>
      </c>
      <c r="M48" s="12">
        <v>-7.1689799999999999E-4</v>
      </c>
      <c r="N48" s="13">
        <v>-6151.027</v>
      </c>
      <c r="P48">
        <v>0.3354298</v>
      </c>
      <c r="Q48" s="12">
        <v>3.2461589999999998E-4</v>
      </c>
      <c r="R48" s="13">
        <v>2919.5419999999999</v>
      </c>
      <c r="S48" s="12">
        <v>-1.6179169999999999E-4</v>
      </c>
      <c r="T48" s="13">
        <v>-1030.268</v>
      </c>
      <c r="U48" s="12">
        <v>1.5956569999999999E-4</v>
      </c>
      <c r="V48" s="13">
        <v>642.31529999999998</v>
      </c>
      <c r="W48" s="12">
        <v>-3.2114719999999999E-4</v>
      </c>
      <c r="X48" s="13">
        <v>-3261.252</v>
      </c>
      <c r="Y48" s="12">
        <v>5.9913589999999997E-4</v>
      </c>
      <c r="Z48" s="13">
        <v>4178.9719999999998</v>
      </c>
      <c r="AA48" s="12">
        <v>-7.6926849999999999E-4</v>
      </c>
      <c r="AB48" s="13">
        <v>-6932.86</v>
      </c>
      <c r="AD48" s="14"/>
      <c r="AE48" s="12"/>
      <c r="AF48" s="13"/>
      <c r="AG48" s="12"/>
      <c r="AH48" s="13"/>
      <c r="AI48" s="12"/>
      <c r="AJ48" s="13"/>
      <c r="AK48" s="12"/>
      <c r="AL48" s="13"/>
    </row>
    <row r="49" spans="2:38" x14ac:dyDescent="0.25">
      <c r="B49">
        <v>0.34299239999999998</v>
      </c>
      <c r="C49" s="12">
        <v>3.4092909999999999E-4</v>
      </c>
      <c r="D49" s="13">
        <v>3130.3429999999998</v>
      </c>
      <c r="E49" s="12">
        <v>-1.713819E-4</v>
      </c>
      <c r="F49" s="13">
        <v>-1029.7429999999999</v>
      </c>
      <c r="G49" s="12">
        <v>1.5618439999999999E-4</v>
      </c>
      <c r="H49" s="13">
        <v>680.40890000000002</v>
      </c>
      <c r="I49" s="12">
        <v>-3.0158239999999997E-4</v>
      </c>
      <c r="J49" s="13">
        <v>-3036.8180000000002</v>
      </c>
      <c r="K49" s="12">
        <v>6.0457540000000002E-4</v>
      </c>
      <c r="L49" s="13">
        <v>4656.75</v>
      </c>
      <c r="M49" s="12">
        <v>-6.6626390000000004E-4</v>
      </c>
      <c r="N49" s="13">
        <v>-5662.8230000000003</v>
      </c>
      <c r="P49">
        <v>0.34299239999999998</v>
      </c>
      <c r="Q49" s="12">
        <v>3.1437179999999998E-4</v>
      </c>
      <c r="R49" s="13">
        <v>2781.0410000000002</v>
      </c>
      <c r="S49" s="12">
        <v>-1.6466779999999999E-4</v>
      </c>
      <c r="T49" s="13">
        <v>-1108.942</v>
      </c>
      <c r="U49" s="12">
        <v>1.494008E-4</v>
      </c>
      <c r="V49" s="13">
        <v>663.05349999999999</v>
      </c>
      <c r="W49" s="12">
        <v>-2.8523040000000001E-4</v>
      </c>
      <c r="X49" s="13">
        <v>-2866.3119999999999</v>
      </c>
      <c r="Y49" s="12">
        <v>5.7039579999999996E-4</v>
      </c>
      <c r="Z49" s="13">
        <v>4044.3710000000001</v>
      </c>
      <c r="AA49" s="12">
        <v>-7.1572770000000001E-4</v>
      </c>
      <c r="AB49" s="13">
        <v>-6399.32</v>
      </c>
      <c r="AD49" s="14"/>
      <c r="AE49" s="12"/>
      <c r="AF49" s="13"/>
      <c r="AG49" s="12"/>
      <c r="AH49" s="13"/>
      <c r="AI49" s="12"/>
      <c r="AJ49" s="13"/>
      <c r="AK49" s="12"/>
      <c r="AL49" s="13"/>
    </row>
    <row r="50" spans="2:38" x14ac:dyDescent="0.25">
      <c r="B50">
        <v>0.35078189999999998</v>
      </c>
      <c r="C50" s="12">
        <v>3.2793969999999999E-4</v>
      </c>
      <c r="D50" s="13">
        <v>2972.8009999999999</v>
      </c>
      <c r="E50" s="12">
        <v>-1.7024229999999999E-4</v>
      </c>
      <c r="F50" s="13">
        <v>-1072.556</v>
      </c>
      <c r="G50" s="12">
        <v>1.459322E-4</v>
      </c>
      <c r="H50" s="13">
        <v>686.93</v>
      </c>
      <c r="I50" s="12">
        <v>-2.6895819999999998E-4</v>
      </c>
      <c r="J50" s="13">
        <v>-2682.1219999999998</v>
      </c>
      <c r="K50" s="12">
        <v>5.7514359999999995E-4</v>
      </c>
      <c r="L50" s="13">
        <v>4489.4129999999996</v>
      </c>
      <c r="M50" s="12">
        <v>-6.1922379999999996E-4</v>
      </c>
      <c r="N50" s="13">
        <v>-5209.1909999999998</v>
      </c>
      <c r="P50">
        <v>0.35078189999999998</v>
      </c>
      <c r="Q50" s="12">
        <v>3.0349640000000002E-4</v>
      </c>
      <c r="R50" s="13">
        <v>2648.4569999999999</v>
      </c>
      <c r="S50" s="12">
        <v>-1.6535350000000001E-4</v>
      </c>
      <c r="T50" s="13">
        <v>-1158.78</v>
      </c>
      <c r="U50" s="12">
        <v>1.401265E-4</v>
      </c>
      <c r="V50" s="13">
        <v>681.33939999999996</v>
      </c>
      <c r="W50" s="12">
        <v>-2.5264299999999999E-4</v>
      </c>
      <c r="X50" s="13">
        <v>-2508.0909999999999</v>
      </c>
      <c r="Y50" s="12">
        <v>5.4315090000000004E-4</v>
      </c>
      <c r="Z50" s="13">
        <v>3915.5230000000001</v>
      </c>
      <c r="AA50" s="12">
        <v>-6.6570659999999995E-4</v>
      </c>
      <c r="AB50" s="13">
        <v>-5900.7470000000003</v>
      </c>
      <c r="AD50" s="14"/>
      <c r="AE50" s="12"/>
      <c r="AF50" s="13"/>
      <c r="AG50" s="12"/>
      <c r="AH50" s="13"/>
      <c r="AI50" s="12"/>
      <c r="AJ50" s="13"/>
      <c r="AK50" s="12"/>
      <c r="AL50" s="13"/>
    </row>
    <row r="51" spans="2:38" x14ac:dyDescent="0.25">
      <c r="B51">
        <v>0.35880499999999999</v>
      </c>
      <c r="C51" s="12">
        <v>3.16256E-4</v>
      </c>
      <c r="D51" s="13">
        <v>2842.0650000000001</v>
      </c>
      <c r="E51" s="12">
        <v>-1.704496E-4</v>
      </c>
      <c r="F51" s="13">
        <v>-1110.0999999999999</v>
      </c>
      <c r="G51" s="12">
        <v>1.3657050000000001E-4</v>
      </c>
      <c r="H51" s="13">
        <v>692.95429999999999</v>
      </c>
      <c r="I51" s="12">
        <v>-2.393865E-4</v>
      </c>
      <c r="J51" s="13">
        <v>-2359.944</v>
      </c>
      <c r="K51" s="12">
        <v>5.4747420000000001E-4</v>
      </c>
      <c r="L51" s="13">
        <v>4329.2420000000002</v>
      </c>
      <c r="M51" s="12">
        <v>-5.7551189999999999E-4</v>
      </c>
      <c r="N51" s="13">
        <v>-4789.7269999999999</v>
      </c>
      <c r="P51">
        <v>0.35880499999999999</v>
      </c>
      <c r="Q51" s="12">
        <v>2.9372879999999999E-4</v>
      </c>
      <c r="R51" s="13">
        <v>2540.7829999999999</v>
      </c>
      <c r="S51" s="12">
        <v>-1.673295E-4</v>
      </c>
      <c r="T51" s="13">
        <v>-1203.1780000000001</v>
      </c>
      <c r="U51" s="12">
        <v>1.3171750000000001E-4</v>
      </c>
      <c r="V51" s="13">
        <v>698.14469999999994</v>
      </c>
      <c r="W51" s="12">
        <v>-2.232793E-4</v>
      </c>
      <c r="X51" s="13">
        <v>-2184.5569999999998</v>
      </c>
      <c r="Y51" s="12">
        <v>5.1736100000000004E-4</v>
      </c>
      <c r="Z51" s="13">
        <v>3790.2020000000002</v>
      </c>
      <c r="AA51" s="12">
        <v>-6.1898469999999996E-4</v>
      </c>
      <c r="AB51" s="13">
        <v>-5437.2550000000001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>
        <v>0.36706879999999997</v>
      </c>
      <c r="C52" s="12">
        <v>3.043082E-4</v>
      </c>
      <c r="D52" s="13">
        <v>2701.3020000000001</v>
      </c>
      <c r="E52" s="12">
        <v>-1.7152070000000001E-4</v>
      </c>
      <c r="F52" s="13">
        <v>-1162.5450000000001</v>
      </c>
      <c r="G52" s="12">
        <v>1.2799130000000001E-4</v>
      </c>
      <c r="H52" s="13">
        <v>696.27020000000005</v>
      </c>
      <c r="I52" s="12">
        <v>-2.1266009999999999E-4</v>
      </c>
      <c r="J52" s="13">
        <v>-2069.9340000000002</v>
      </c>
      <c r="K52" s="12">
        <v>5.2138119999999997E-4</v>
      </c>
      <c r="L52" s="13">
        <v>4174.384</v>
      </c>
      <c r="M52" s="12">
        <v>-5.3534139999999997E-4</v>
      </c>
      <c r="N52" s="13">
        <v>-4406.5069999999996</v>
      </c>
      <c r="P52">
        <v>0.36706879999999997</v>
      </c>
      <c r="Q52" s="12">
        <v>2.8352999999999999E-4</v>
      </c>
      <c r="R52" s="13">
        <v>2420.41</v>
      </c>
      <c r="S52" s="12">
        <v>-1.6993840000000001E-4</v>
      </c>
      <c r="T52" s="13">
        <v>-1261.9190000000001</v>
      </c>
      <c r="U52" s="12">
        <v>1.240647E-4</v>
      </c>
      <c r="V52" s="13">
        <v>711.32339999999999</v>
      </c>
      <c r="W52" s="12">
        <v>-1.969095E-4</v>
      </c>
      <c r="X52" s="13">
        <v>-1895.1010000000001</v>
      </c>
      <c r="Y52" s="12">
        <v>4.9290219999999999E-4</v>
      </c>
      <c r="Z52" s="13">
        <v>3667.069</v>
      </c>
      <c r="AA52" s="12">
        <v>-5.7584610000000001E-4</v>
      </c>
      <c r="AB52" s="13">
        <v>-5011.4799999999996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>
        <v>0.37558049999999998</v>
      </c>
      <c r="C53" s="12">
        <v>2.9264010000000002E-4</v>
      </c>
      <c r="D53" s="13">
        <v>2573.6109999999999</v>
      </c>
      <c r="E53" s="12">
        <v>-1.7218879999999999E-4</v>
      </c>
      <c r="F53" s="13">
        <v>-1200.915</v>
      </c>
      <c r="G53" s="12">
        <v>1.201483E-4</v>
      </c>
      <c r="H53" s="13">
        <v>697.7373</v>
      </c>
      <c r="I53" s="12">
        <v>-1.8872750000000001E-4</v>
      </c>
      <c r="J53" s="13">
        <v>-1810.4369999999999</v>
      </c>
      <c r="K53" s="12">
        <v>4.9676419999999998E-4</v>
      </c>
      <c r="L53" s="13">
        <v>4023.6770000000001</v>
      </c>
      <c r="M53" s="12">
        <v>-4.9845309999999997E-4</v>
      </c>
      <c r="N53" s="13">
        <v>-4057.7750000000001</v>
      </c>
      <c r="P53">
        <v>0.37558049999999998</v>
      </c>
      <c r="Q53" s="12">
        <v>2.7345750000000002E-4</v>
      </c>
      <c r="R53" s="13">
        <v>2312.2950000000001</v>
      </c>
      <c r="S53" s="12">
        <v>-1.7181440000000001E-4</v>
      </c>
      <c r="T53" s="13">
        <v>-1303.473</v>
      </c>
      <c r="U53" s="12">
        <v>1.1711480000000001E-4</v>
      </c>
      <c r="V53" s="13">
        <v>721.71579999999994</v>
      </c>
      <c r="W53" s="12">
        <v>-1.7346209999999999E-4</v>
      </c>
      <c r="X53" s="13">
        <v>-1637.87</v>
      </c>
      <c r="Y53" s="12">
        <v>4.6971460000000002E-4</v>
      </c>
      <c r="Z53" s="13">
        <v>3545.2759999999998</v>
      </c>
      <c r="AA53" s="12">
        <v>-5.3605969999999999E-4</v>
      </c>
      <c r="AB53" s="13">
        <v>-4621.9049999999997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>
        <v>0.38434750000000001</v>
      </c>
      <c r="C54" s="12">
        <v>2.812472E-4</v>
      </c>
      <c r="D54" s="13">
        <v>2454.6309999999999</v>
      </c>
      <c r="E54" s="12">
        <v>-1.722587E-4</v>
      </c>
      <c r="F54" s="13">
        <v>-1227.95</v>
      </c>
      <c r="G54" s="12">
        <v>1.1296529999999999E-4</v>
      </c>
      <c r="H54" s="13">
        <v>696.56979999999999</v>
      </c>
      <c r="I54" s="12">
        <v>-1.6737929999999999E-4</v>
      </c>
      <c r="J54" s="13">
        <v>-1579.921</v>
      </c>
      <c r="K54" s="12">
        <v>4.735168E-4</v>
      </c>
      <c r="L54" s="13">
        <v>3877.1959999999999</v>
      </c>
      <c r="M54" s="12">
        <v>-4.6468490000000002E-4</v>
      </c>
      <c r="N54" s="13">
        <v>-3741.2739999999999</v>
      </c>
      <c r="P54">
        <v>0.38434750000000001</v>
      </c>
      <c r="Q54" s="12">
        <v>2.6352329999999998E-4</v>
      </c>
      <c r="R54" s="13">
        <v>2211.8150000000001</v>
      </c>
      <c r="S54" s="12">
        <v>-1.7281060000000001E-4</v>
      </c>
      <c r="T54" s="13">
        <v>-1331.375</v>
      </c>
      <c r="U54" s="12">
        <v>1.107892E-4</v>
      </c>
      <c r="V54" s="13">
        <v>728.61180000000002</v>
      </c>
      <c r="W54" s="12">
        <v>-1.5270459999999999E-4</v>
      </c>
      <c r="X54" s="13">
        <v>-1411.049</v>
      </c>
      <c r="Y54" s="12">
        <v>4.4772799999999999E-4</v>
      </c>
      <c r="Z54" s="13">
        <v>3425.2910000000002</v>
      </c>
      <c r="AA54" s="12">
        <v>-4.9948720000000002E-4</v>
      </c>
      <c r="AB54" s="13">
        <v>-4266.375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>
        <v>0.39337749999999999</v>
      </c>
      <c r="C55" s="12">
        <v>2.7012930000000002E-4</v>
      </c>
      <c r="D55" s="13">
        <v>2343.3609999999999</v>
      </c>
      <c r="E55" s="12">
        <v>-1.718433E-4</v>
      </c>
      <c r="F55" s="13">
        <v>-1245.568</v>
      </c>
      <c r="G55" s="12">
        <v>1.0637630000000001E-4</v>
      </c>
      <c r="H55" s="13">
        <v>692.67499999999995</v>
      </c>
      <c r="I55" s="12">
        <v>-1.484907E-4</v>
      </c>
      <c r="J55" s="13">
        <v>-1376.9290000000001</v>
      </c>
      <c r="K55" s="12">
        <v>4.515287E-4</v>
      </c>
      <c r="L55" s="13">
        <v>3734.6149999999998</v>
      </c>
      <c r="M55" s="12">
        <v>-4.3376109999999999E-4</v>
      </c>
      <c r="N55" s="13">
        <v>-3454.1970000000001</v>
      </c>
      <c r="P55">
        <v>0.39337749999999999</v>
      </c>
      <c r="Q55" s="12">
        <v>2.5374190000000002E-4</v>
      </c>
      <c r="R55" s="13">
        <v>2117.9839999999999</v>
      </c>
      <c r="S55" s="12">
        <v>-1.7310439999999999E-4</v>
      </c>
      <c r="T55" s="13">
        <v>-1348.16</v>
      </c>
      <c r="U55" s="12">
        <v>1.050193E-4</v>
      </c>
      <c r="V55" s="13">
        <v>731.97990000000004</v>
      </c>
      <c r="W55" s="12">
        <v>-1.3448719999999999E-4</v>
      </c>
      <c r="X55" s="13">
        <v>-1212.896</v>
      </c>
      <c r="Y55" s="12">
        <v>4.2686280000000002E-4</v>
      </c>
      <c r="Z55" s="13">
        <v>3307.1289999999999</v>
      </c>
      <c r="AA55" s="12">
        <v>-4.6586110000000001E-4</v>
      </c>
      <c r="AB55" s="13">
        <v>-3942.0520000000001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>
        <v>0.40267839999999999</v>
      </c>
      <c r="C56" s="12">
        <v>2.592823E-4</v>
      </c>
      <c r="D56" s="13">
        <v>2239.0749999999998</v>
      </c>
      <c r="E56" s="12">
        <v>-1.7101869999999999E-4</v>
      </c>
      <c r="F56" s="13">
        <v>-1255.078</v>
      </c>
      <c r="G56" s="12">
        <v>1.003242E-4</v>
      </c>
      <c r="H56" s="13">
        <v>686.31799999999998</v>
      </c>
      <c r="I56" s="12">
        <v>-1.3185749999999999E-4</v>
      </c>
      <c r="J56" s="13">
        <v>-1199.0730000000001</v>
      </c>
      <c r="K56" s="12">
        <v>4.3070439999999999E-4</v>
      </c>
      <c r="L56" s="13">
        <v>3595.9340000000002</v>
      </c>
      <c r="M56" s="12">
        <v>-4.0541319999999999E-4</v>
      </c>
      <c r="N56" s="13">
        <v>-3193.5880000000002</v>
      </c>
      <c r="P56">
        <v>0.40267839999999999</v>
      </c>
      <c r="Q56" s="12">
        <v>2.4412260000000001E-4</v>
      </c>
      <c r="R56" s="13">
        <v>2030.1020000000001</v>
      </c>
      <c r="S56" s="12">
        <v>-1.7280989999999999E-4</v>
      </c>
      <c r="T56" s="13">
        <v>-1355.538</v>
      </c>
      <c r="U56" s="15">
        <v>9.9746230000000006E-5</v>
      </c>
      <c r="V56" s="13">
        <v>732.13670000000002</v>
      </c>
      <c r="W56" s="12">
        <v>-1.185871E-4</v>
      </c>
      <c r="X56" s="13">
        <v>-1040.8050000000001</v>
      </c>
      <c r="Y56" s="12">
        <v>4.0705E-4</v>
      </c>
      <c r="Z56" s="13">
        <v>3191.1109999999999</v>
      </c>
      <c r="AA56" s="12">
        <v>-4.3491500000000002E-4</v>
      </c>
      <c r="AB56" s="13">
        <v>-3645.895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>
        <v>0.41225830000000002</v>
      </c>
      <c r="C57" s="12">
        <v>2.4869310000000001E-4</v>
      </c>
      <c r="D57" s="13">
        <v>2140.7339999999999</v>
      </c>
      <c r="E57" s="12">
        <v>-1.6966959999999999E-4</v>
      </c>
      <c r="F57" s="13">
        <v>-1256.4780000000001</v>
      </c>
      <c r="G57" s="15">
        <v>9.4749789999999998E-5</v>
      </c>
      <c r="H57" s="13">
        <v>677.52700000000004</v>
      </c>
      <c r="I57" s="12">
        <v>-1.172573E-4</v>
      </c>
      <c r="J57" s="13">
        <v>-1044.04</v>
      </c>
      <c r="K57" s="12">
        <v>4.1095850000000001E-4</v>
      </c>
      <c r="L57" s="13">
        <v>3460.9870000000001</v>
      </c>
      <c r="M57" s="12">
        <v>-3.7939670000000002E-4</v>
      </c>
      <c r="N57" s="13">
        <v>-2956.93</v>
      </c>
      <c r="P57">
        <v>0.41225830000000002</v>
      </c>
      <c r="Q57" s="12">
        <v>2.3466580000000001E-4</v>
      </c>
      <c r="R57" s="13">
        <v>1947.2349999999999</v>
      </c>
      <c r="S57" s="12">
        <v>-1.7182699999999999E-4</v>
      </c>
      <c r="T57" s="13">
        <v>-1353.63</v>
      </c>
      <c r="U57" s="15">
        <v>9.4910009999999998E-5</v>
      </c>
      <c r="V57" s="13">
        <v>729.16669999999999</v>
      </c>
      <c r="W57" s="12">
        <v>-1.047646E-4</v>
      </c>
      <c r="X57" s="13">
        <v>-892.25980000000004</v>
      </c>
      <c r="Y57" s="12">
        <v>3.882259E-4</v>
      </c>
      <c r="Z57" s="13">
        <v>3077.3310000000001</v>
      </c>
      <c r="AA57" s="12">
        <v>-4.0640510000000002E-4</v>
      </c>
      <c r="AB57" s="13">
        <v>-3375.31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>
        <v>0.42212549999999999</v>
      </c>
      <c r="C58" s="12">
        <v>2.383788E-4</v>
      </c>
      <c r="D58" s="13">
        <v>2047.8889999999999</v>
      </c>
      <c r="E58" s="12">
        <v>-1.6765470000000001E-4</v>
      </c>
      <c r="F58" s="13">
        <v>-1249.2080000000001</v>
      </c>
      <c r="G58" s="15">
        <v>8.9611619999999996E-5</v>
      </c>
      <c r="H58" s="13">
        <v>666.6182</v>
      </c>
      <c r="I58" s="12">
        <v>-1.045025E-4</v>
      </c>
      <c r="J58" s="13">
        <v>-909.65200000000004</v>
      </c>
      <c r="K58" s="12">
        <v>3.9221230000000001E-4</v>
      </c>
      <c r="L58" s="13">
        <v>3329.5610000000001</v>
      </c>
      <c r="M58" s="12">
        <v>-3.5551890000000002E-4</v>
      </c>
      <c r="N58" s="13">
        <v>-2742.239</v>
      </c>
      <c r="P58">
        <v>0.42212549999999999</v>
      </c>
      <c r="Q58" s="12">
        <v>2.2539890000000001E-4</v>
      </c>
      <c r="R58" s="13">
        <v>1868.998</v>
      </c>
      <c r="S58" s="12">
        <v>-1.7003E-4</v>
      </c>
      <c r="T58" s="13">
        <v>-1342.0239999999999</v>
      </c>
      <c r="U58" s="15">
        <v>9.0468139999999998E-5</v>
      </c>
      <c r="V58" s="13">
        <v>723.43439999999998</v>
      </c>
      <c r="W58" s="15">
        <v>-9.2816610000000002E-5</v>
      </c>
      <c r="X58" s="13">
        <v>-764.90110000000004</v>
      </c>
      <c r="Y58" s="12">
        <v>3.7033109999999998E-4</v>
      </c>
      <c r="Z58" s="13">
        <v>2965.8240000000001</v>
      </c>
      <c r="AA58" s="12">
        <v>-3.801384E-4</v>
      </c>
      <c r="AB58" s="13">
        <v>-3128.2139999999999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>
        <v>0.43228870000000003</v>
      </c>
      <c r="C59" s="12">
        <v>2.2835880000000001E-4</v>
      </c>
      <c r="D59" s="13">
        <v>1960.06</v>
      </c>
      <c r="E59" s="12">
        <v>-1.6497279999999999E-4</v>
      </c>
      <c r="F59" s="13">
        <v>-1233.896</v>
      </c>
      <c r="G59" s="15">
        <v>8.4857899999999999E-5</v>
      </c>
      <c r="H59" s="13">
        <v>653.65620000000001</v>
      </c>
      <c r="I59" s="15">
        <v>-9.3404600000000004E-5</v>
      </c>
      <c r="J59" s="13">
        <v>-793.89369999999997</v>
      </c>
      <c r="K59" s="12">
        <v>3.7439379999999999E-4</v>
      </c>
      <c r="L59" s="13">
        <v>3201.422</v>
      </c>
      <c r="M59" s="12">
        <v>-3.3363689999999998E-4</v>
      </c>
      <c r="N59" s="13">
        <v>-2547.998</v>
      </c>
      <c r="P59">
        <v>0.43228870000000003</v>
      </c>
      <c r="Q59" s="12">
        <v>2.1635289999999999E-4</v>
      </c>
      <c r="R59" s="13">
        <v>1795</v>
      </c>
      <c r="S59" s="12">
        <v>-1.674437E-4</v>
      </c>
      <c r="T59" s="13">
        <v>-1321.5619999999999</v>
      </c>
      <c r="U59" s="15">
        <v>8.6369579999999999E-5</v>
      </c>
      <c r="V59" s="13">
        <v>715.07169999999996</v>
      </c>
      <c r="W59" s="15">
        <v>-8.2541779999999995E-5</v>
      </c>
      <c r="X59" s="13">
        <v>-656.54719999999998</v>
      </c>
      <c r="Y59" s="12">
        <v>3.5331030000000001E-4</v>
      </c>
      <c r="Z59" s="13">
        <v>2856.5740000000001</v>
      </c>
      <c r="AA59" s="12">
        <v>-3.5596839999999999E-4</v>
      </c>
      <c r="AB59" s="13">
        <v>-2902.9839999999999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>
        <v>0.44275680000000001</v>
      </c>
      <c r="C60" s="12">
        <v>2.1865289999999999E-4</v>
      </c>
      <c r="D60" s="13">
        <v>1877.7159999999999</v>
      </c>
      <c r="E60" s="12">
        <v>-1.6194460000000001E-4</v>
      </c>
      <c r="F60" s="13">
        <v>-1212.835</v>
      </c>
      <c r="G60" s="15">
        <v>8.0439910000000003E-5</v>
      </c>
      <c r="H60" s="13">
        <v>638.94560000000001</v>
      </c>
      <c r="I60" s="15">
        <v>-8.3745970000000006E-5</v>
      </c>
      <c r="J60" s="13">
        <v>-694.29780000000005</v>
      </c>
      <c r="K60" s="12">
        <v>3.5743359999999998E-4</v>
      </c>
      <c r="L60" s="13">
        <v>3076.3249999999998</v>
      </c>
      <c r="M60" s="12">
        <v>-3.1361870000000001E-4</v>
      </c>
      <c r="N60" s="13">
        <v>-2372.8200000000002</v>
      </c>
      <c r="P60">
        <v>0.44275680000000001</v>
      </c>
      <c r="Q60" s="12">
        <v>2.0755820000000001E-4</v>
      </c>
      <c r="R60" s="13">
        <v>1725.79</v>
      </c>
      <c r="S60" s="12">
        <v>-1.6443560000000001E-4</v>
      </c>
      <c r="T60" s="13">
        <v>-1294.93</v>
      </c>
      <c r="U60" s="15">
        <v>8.2567389999999998E-5</v>
      </c>
      <c r="V60" s="13">
        <v>704.4058</v>
      </c>
      <c r="W60" s="15">
        <v>-7.3719020000000005E-5</v>
      </c>
      <c r="X60" s="13">
        <v>-564.69460000000004</v>
      </c>
      <c r="Y60" s="12">
        <v>3.3710879999999997E-4</v>
      </c>
      <c r="Z60" s="13">
        <v>2749.5859999999998</v>
      </c>
      <c r="AA60" s="12">
        <v>-3.3375419999999998E-4</v>
      </c>
      <c r="AB60" s="13">
        <v>-2698.0259999999998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>
        <v>0.45353890000000002</v>
      </c>
      <c r="C61" s="12">
        <v>2.091843E-4</v>
      </c>
      <c r="D61" s="13">
        <v>1797.586</v>
      </c>
      <c r="E61" s="12">
        <v>-1.580738E-4</v>
      </c>
      <c r="F61" s="13">
        <v>-1184.645</v>
      </c>
      <c r="G61" s="15">
        <v>7.6328289999999998E-5</v>
      </c>
      <c r="H61" s="13">
        <v>622.8578</v>
      </c>
      <c r="I61" s="15">
        <v>-7.535113E-5</v>
      </c>
      <c r="J61" s="13">
        <v>-608.82910000000004</v>
      </c>
      <c r="K61" s="12">
        <v>3.4129819999999998E-4</v>
      </c>
      <c r="L61" s="13">
        <v>2953.82</v>
      </c>
      <c r="M61" s="12">
        <v>-2.953899E-4</v>
      </c>
      <c r="N61" s="13">
        <v>-2216.2779999999998</v>
      </c>
      <c r="P61">
        <v>0.45353890000000002</v>
      </c>
      <c r="Q61" s="12">
        <v>1.9895089999999999E-4</v>
      </c>
      <c r="R61" s="13">
        <v>1657.9860000000001</v>
      </c>
      <c r="S61" s="12">
        <v>-1.604543E-4</v>
      </c>
      <c r="T61" s="13">
        <v>-1260.508</v>
      </c>
      <c r="U61" s="15">
        <v>7.9033850000000006E-5</v>
      </c>
      <c r="V61" s="13">
        <v>691.81590000000006</v>
      </c>
      <c r="W61" s="15">
        <v>-6.6168409999999996E-5</v>
      </c>
      <c r="X61" s="13">
        <v>-487.27789999999999</v>
      </c>
      <c r="Y61" s="12">
        <v>3.2170549999999999E-4</v>
      </c>
      <c r="Z61" s="13">
        <v>2644.5569999999998</v>
      </c>
      <c r="AA61" s="12">
        <v>-3.1341049999999998E-4</v>
      </c>
      <c r="AB61" s="13">
        <v>-2512.779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>
        <v>0.46464440000000001</v>
      </c>
      <c r="C62" s="12">
        <v>1.9994420000000001E-4</v>
      </c>
      <c r="D62" s="13">
        <v>1720.021</v>
      </c>
      <c r="E62" s="12">
        <v>-1.5405869999999999E-4</v>
      </c>
      <c r="F62" s="13">
        <v>-1154.576</v>
      </c>
      <c r="G62" s="15">
        <v>7.2493529999999995E-5</v>
      </c>
      <c r="H62" s="13">
        <v>605.63009999999997</v>
      </c>
      <c r="I62" s="15">
        <v>-6.812012E-5</v>
      </c>
      <c r="J62" s="13">
        <v>-536.19960000000003</v>
      </c>
      <c r="K62" s="12">
        <v>3.2591770000000003E-4</v>
      </c>
      <c r="L62" s="13">
        <v>2833.2829999999999</v>
      </c>
      <c r="M62" s="12">
        <v>-2.7895380000000003E-4</v>
      </c>
      <c r="N62" s="13">
        <v>-2078.4560000000001</v>
      </c>
      <c r="P62">
        <v>0.46464440000000001</v>
      </c>
      <c r="Q62" s="12">
        <v>1.9052270000000001E-4</v>
      </c>
      <c r="R62" s="13">
        <v>1592.37</v>
      </c>
      <c r="S62" s="12">
        <v>-1.5628490000000001E-4</v>
      </c>
      <c r="T62" s="13">
        <v>-1223.829</v>
      </c>
      <c r="U62" s="15">
        <v>7.5745200000000001E-5</v>
      </c>
      <c r="V62" s="13">
        <v>677.72529999999995</v>
      </c>
      <c r="W62" s="15">
        <v>-5.9769060000000001E-5</v>
      </c>
      <c r="X62" s="13">
        <v>-422.69990000000001</v>
      </c>
      <c r="Y62" s="12">
        <v>3.0704570000000001E-4</v>
      </c>
      <c r="Z62" s="13">
        <v>2541.1729999999998</v>
      </c>
      <c r="AA62" s="12">
        <v>-2.9496589999999999E-4</v>
      </c>
      <c r="AB62" s="13">
        <v>-2347.348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>
        <v>0.47608299999999998</v>
      </c>
      <c r="C63" s="12">
        <v>1.9107710000000001E-4</v>
      </c>
      <c r="D63" s="13">
        <v>1647.4280000000001</v>
      </c>
      <c r="E63" s="12">
        <v>-1.5042279999999999E-4</v>
      </c>
      <c r="F63" s="13">
        <v>-1125.644</v>
      </c>
      <c r="G63" s="15">
        <v>6.8897469999999993E-5</v>
      </c>
      <c r="H63" s="13">
        <v>586.23910000000001</v>
      </c>
      <c r="I63" s="15">
        <v>-6.1937499999999994E-5</v>
      </c>
      <c r="J63" s="13">
        <v>-476.18529999999998</v>
      </c>
      <c r="K63" s="12">
        <v>3.111597E-4</v>
      </c>
      <c r="L63" s="13">
        <v>2714.7530000000002</v>
      </c>
      <c r="M63" s="12">
        <v>-2.6410909999999998E-4</v>
      </c>
      <c r="N63" s="13">
        <v>-1956.605</v>
      </c>
      <c r="P63">
        <v>0.47608299999999998</v>
      </c>
      <c r="Q63" s="12">
        <v>1.8244189999999999E-4</v>
      </c>
      <c r="R63" s="13">
        <v>1530.827</v>
      </c>
      <c r="S63" s="12">
        <v>-1.5249489999999999E-4</v>
      </c>
      <c r="T63" s="13">
        <v>-1188.9780000000001</v>
      </c>
      <c r="U63" s="15">
        <v>7.2680790000000003E-5</v>
      </c>
      <c r="V63" s="13">
        <v>661.42790000000002</v>
      </c>
      <c r="W63" s="15">
        <v>-5.4380959999999997E-5</v>
      </c>
      <c r="X63" s="13">
        <v>-370.36110000000002</v>
      </c>
      <c r="Y63" s="12">
        <v>2.930125E-4</v>
      </c>
      <c r="Z63" s="13">
        <v>2438.9690000000001</v>
      </c>
      <c r="AA63" s="12">
        <v>-2.7830569999999998E-4</v>
      </c>
      <c r="AB63" s="13">
        <v>-2200.3159999999998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>
        <v>0.48786479999999999</v>
      </c>
      <c r="C64" s="12">
        <v>1.818879E-4</v>
      </c>
      <c r="D64" s="13">
        <v>1565.9839999999999</v>
      </c>
      <c r="E64" s="12">
        <v>-1.44952E-4</v>
      </c>
      <c r="F64" s="13">
        <v>-1088.046</v>
      </c>
      <c r="G64" s="15">
        <v>6.5557300000000003E-5</v>
      </c>
      <c r="H64" s="13">
        <v>565.77239999999995</v>
      </c>
      <c r="I64" s="15">
        <v>-5.7072669999999998E-5</v>
      </c>
      <c r="J64" s="13">
        <v>-430.0247</v>
      </c>
      <c r="K64" s="12">
        <v>2.967833E-4</v>
      </c>
      <c r="L64" s="13">
        <v>2596.3409999999999</v>
      </c>
      <c r="M64" s="12">
        <v>-2.4958700000000001E-4</v>
      </c>
      <c r="N64" s="13">
        <v>-1840.3530000000001</v>
      </c>
      <c r="P64">
        <v>0.48786479999999999</v>
      </c>
      <c r="Q64" s="12">
        <v>1.7404629999999999E-4</v>
      </c>
      <c r="R64" s="13">
        <v>1460.354</v>
      </c>
      <c r="S64" s="12">
        <v>-1.4682209999999999E-4</v>
      </c>
      <c r="T64" s="13">
        <v>-1145.2139999999999</v>
      </c>
      <c r="U64" s="15">
        <v>6.9866040000000001E-5</v>
      </c>
      <c r="V64" s="13">
        <v>644.4674</v>
      </c>
      <c r="W64" s="15">
        <v>-5.0205160000000002E-5</v>
      </c>
      <c r="X64" s="13">
        <v>-330.55590000000001</v>
      </c>
      <c r="Y64" s="12">
        <v>2.7938419999999999E-4</v>
      </c>
      <c r="Z64" s="13">
        <v>2335.3240000000001</v>
      </c>
      <c r="AA64" s="12">
        <v>-2.621902E-4</v>
      </c>
      <c r="AB64" s="13">
        <v>-2062.4299999999998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>
        <v>0.5</v>
      </c>
      <c r="C65" s="12">
        <v>1.745487E-4</v>
      </c>
      <c r="D65" s="13">
        <v>1515.3409999999999</v>
      </c>
      <c r="E65" s="12">
        <v>-1.3972109999999999E-4</v>
      </c>
      <c r="F65" s="13">
        <v>-1036.6130000000001</v>
      </c>
      <c r="G65" s="15">
        <v>6.2645690000000002E-5</v>
      </c>
      <c r="H65" s="13">
        <v>549.15679999999998</v>
      </c>
      <c r="I65" s="15">
        <v>-5.2727240000000002E-5</v>
      </c>
      <c r="J65" s="13">
        <v>-387.70659999999998</v>
      </c>
      <c r="K65" s="12">
        <v>2.8328650000000001E-4</v>
      </c>
      <c r="L65" s="13">
        <v>2485.9090000000001</v>
      </c>
      <c r="M65" s="12">
        <v>-2.3582160000000001E-4</v>
      </c>
      <c r="N65" s="13">
        <v>-1729.403</v>
      </c>
      <c r="P65">
        <v>0.5</v>
      </c>
      <c r="Q65" s="12">
        <v>1.6733650000000001E-4</v>
      </c>
      <c r="R65" s="13">
        <v>1418.88</v>
      </c>
      <c r="S65" s="12">
        <v>-1.414811E-4</v>
      </c>
      <c r="T65" s="13">
        <v>-1088.825</v>
      </c>
      <c r="U65" s="15">
        <v>6.7349540000000006E-5</v>
      </c>
      <c r="V65" s="13">
        <v>630.97239999999999</v>
      </c>
      <c r="W65" s="15">
        <v>-4.6442690000000001E-5</v>
      </c>
      <c r="X65" s="13">
        <v>-293.06009999999998</v>
      </c>
      <c r="Y65" s="12">
        <v>2.6646580000000002E-4</v>
      </c>
      <c r="Z65" s="13">
        <v>2236.1660000000002</v>
      </c>
      <c r="AA65" s="12">
        <v>-2.4717970000000001E-4</v>
      </c>
      <c r="AB65" s="13">
        <v>-1934.7950000000001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>
        <v>0.51500000000000001</v>
      </c>
      <c r="C66" s="12">
        <v>1.636908E-4</v>
      </c>
      <c r="D66" s="13">
        <v>1421.2629999999999</v>
      </c>
      <c r="E66" s="12">
        <v>-1.3226359999999999E-4</v>
      </c>
      <c r="F66" s="13">
        <v>-981.96379999999999</v>
      </c>
      <c r="G66" s="15">
        <v>5.8379910000000001E-5</v>
      </c>
      <c r="H66" s="13">
        <v>514.99829999999997</v>
      </c>
      <c r="I66" s="15">
        <v>-4.7554610000000001E-5</v>
      </c>
      <c r="J66" s="13">
        <v>-345.22109999999998</v>
      </c>
      <c r="K66" s="12">
        <v>2.6630460000000002E-4</v>
      </c>
      <c r="L66" s="13">
        <v>2338.1120000000001</v>
      </c>
      <c r="M66" s="12">
        <v>-2.2163139999999999E-4</v>
      </c>
      <c r="N66" s="13">
        <v>-1624.0740000000001</v>
      </c>
      <c r="P66">
        <v>0.51500000000000001</v>
      </c>
      <c r="Q66" s="12">
        <v>1.582547E-4</v>
      </c>
      <c r="R66" s="13">
        <v>1348.395</v>
      </c>
      <c r="S66" s="12">
        <v>-1.3394190000000001E-4</v>
      </c>
      <c r="T66" s="13">
        <v>-1024.3399999999999</v>
      </c>
      <c r="U66" s="15">
        <v>6.4030140000000005E-5</v>
      </c>
      <c r="V66" s="13">
        <v>606.21690000000001</v>
      </c>
      <c r="W66" s="15">
        <v>-4.1927269999999999E-5</v>
      </c>
      <c r="X66" s="13">
        <v>-254.19210000000001</v>
      </c>
      <c r="Y66" s="12">
        <v>2.5193010000000002E-4</v>
      </c>
      <c r="Z66" s="13">
        <v>2123.2150000000001</v>
      </c>
      <c r="AA66" s="12">
        <v>-2.3199359999999999E-4</v>
      </c>
      <c r="AB66" s="13">
        <v>-1806.394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0.53109740000000005</v>
      </c>
      <c r="C67" s="12">
        <v>1.5452660000000001E-4</v>
      </c>
      <c r="D67" s="13">
        <v>1344.501</v>
      </c>
      <c r="E67" s="12">
        <v>-1.2598479999999999E-4</v>
      </c>
      <c r="F67" s="13">
        <v>-933.32500000000005</v>
      </c>
      <c r="G67" s="15">
        <v>5.4912060000000003E-5</v>
      </c>
      <c r="H67" s="13">
        <v>489.33449999999999</v>
      </c>
      <c r="I67" s="15">
        <v>-4.3565939999999998E-5</v>
      </c>
      <c r="J67" s="13">
        <v>-310.33539999999999</v>
      </c>
      <c r="K67" s="12">
        <v>2.5166590000000002E-4</v>
      </c>
      <c r="L67" s="13">
        <v>2211.8389999999999</v>
      </c>
      <c r="M67" s="12">
        <v>-2.086744E-4</v>
      </c>
      <c r="N67" s="13">
        <v>-1526.2619999999999</v>
      </c>
      <c r="P67">
        <v>0.53110080000000004</v>
      </c>
      <c r="Q67" s="12">
        <v>1.4969970000000001E-4</v>
      </c>
      <c r="R67" s="13">
        <v>1284.502</v>
      </c>
      <c r="S67" s="12">
        <v>-1.2672019999999999E-4</v>
      </c>
      <c r="T67" s="13">
        <v>-960.12070000000006</v>
      </c>
      <c r="U67" s="15">
        <v>6.103373E-5</v>
      </c>
      <c r="V67" s="13">
        <v>584.79259999999999</v>
      </c>
      <c r="W67" s="15">
        <v>-3.8433979999999997E-5</v>
      </c>
      <c r="X67" s="13">
        <v>-222.91730000000001</v>
      </c>
      <c r="Y67" s="12">
        <v>2.376934E-4</v>
      </c>
      <c r="Z67" s="13">
        <v>2013.8989999999999</v>
      </c>
      <c r="AA67" s="12">
        <v>-2.1630870000000001E-4</v>
      </c>
      <c r="AB67" s="13">
        <v>-1672.7380000000001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0.54837239999999998</v>
      </c>
      <c r="C68" s="12">
        <v>1.456994E-4</v>
      </c>
      <c r="D68" s="13">
        <v>1272.4280000000001</v>
      </c>
      <c r="E68" s="12">
        <v>-1.1917399999999999E-4</v>
      </c>
      <c r="F68" s="13">
        <v>-878.41279999999995</v>
      </c>
      <c r="G68" s="15">
        <v>5.1516420000000002E-5</v>
      </c>
      <c r="H68" s="13">
        <v>463.67720000000003</v>
      </c>
      <c r="I68" s="15">
        <v>-3.9728109999999997E-5</v>
      </c>
      <c r="J68" s="13">
        <v>-277.25380000000001</v>
      </c>
      <c r="K68" s="12">
        <v>2.3770019999999999E-4</v>
      </c>
      <c r="L68" s="13">
        <v>2093.0320000000002</v>
      </c>
      <c r="M68" s="12">
        <v>-1.9607810000000001E-4</v>
      </c>
      <c r="N68" s="13">
        <v>-1429.377</v>
      </c>
      <c r="P68">
        <v>0.54838319999999996</v>
      </c>
      <c r="Q68" s="12">
        <v>1.413304E-4</v>
      </c>
      <c r="R68" s="13">
        <v>1221.9290000000001</v>
      </c>
      <c r="S68" s="12">
        <v>-1.190331E-4</v>
      </c>
      <c r="T68" s="13">
        <v>-892.3098</v>
      </c>
      <c r="U68" s="15">
        <v>5.8140860000000002E-5</v>
      </c>
      <c r="V68" s="13">
        <v>562.72680000000003</v>
      </c>
      <c r="W68" s="15">
        <v>-3.5230249999999997E-5</v>
      </c>
      <c r="X68" s="13">
        <v>-195.47630000000001</v>
      </c>
      <c r="Y68" s="12">
        <v>2.238393E-4</v>
      </c>
      <c r="Z68" s="13">
        <v>1906.954</v>
      </c>
      <c r="AA68" s="12">
        <v>-2.011708E-4</v>
      </c>
      <c r="AB68" s="13">
        <v>-1544.259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0.56691130000000001</v>
      </c>
      <c r="C69" s="12">
        <v>1.362639E-4</v>
      </c>
      <c r="D69" s="13">
        <v>1195.184</v>
      </c>
      <c r="E69" s="12">
        <v>-1.113481E-4</v>
      </c>
      <c r="F69" s="13">
        <v>-815.49040000000002</v>
      </c>
      <c r="G69" s="15">
        <v>4.7950410000000002E-5</v>
      </c>
      <c r="H69" s="13">
        <v>435.73469999999998</v>
      </c>
      <c r="I69" s="15">
        <v>-3.6003919999999997E-5</v>
      </c>
      <c r="J69" s="13">
        <v>-245.99799999999999</v>
      </c>
      <c r="K69" s="12">
        <v>2.2269990000000001E-4</v>
      </c>
      <c r="L69" s="13">
        <v>1964.8969999999999</v>
      </c>
      <c r="M69" s="12">
        <v>-1.82812E-4</v>
      </c>
      <c r="N69" s="13">
        <v>-1327.981</v>
      </c>
      <c r="P69">
        <v>0.56693400000000005</v>
      </c>
      <c r="Q69" s="12">
        <v>1.3321059999999999E-4</v>
      </c>
      <c r="R69" s="13">
        <v>1161.4839999999999</v>
      </c>
      <c r="S69" s="12">
        <v>-1.110625E-4</v>
      </c>
      <c r="T69" s="13">
        <v>-822.09609999999998</v>
      </c>
      <c r="U69" s="15">
        <v>5.536196E-5</v>
      </c>
      <c r="V69" s="13">
        <v>541.13390000000004</v>
      </c>
      <c r="W69" s="15">
        <v>-3.2328130000000002E-5</v>
      </c>
      <c r="X69" s="13">
        <v>-170.9374</v>
      </c>
      <c r="Y69" s="12">
        <v>2.1043630000000001E-4</v>
      </c>
      <c r="Z69" s="13">
        <v>1803.211</v>
      </c>
      <c r="AA69" s="12">
        <v>-1.866312E-4</v>
      </c>
      <c r="AB69" s="13">
        <v>-1421.098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0.58680650000000001</v>
      </c>
      <c r="C70" s="12">
        <v>1.273798E-4</v>
      </c>
      <c r="D70" s="13">
        <v>1123.4100000000001</v>
      </c>
      <c r="E70" s="12">
        <v>-1.035257E-4</v>
      </c>
      <c r="F70" s="13">
        <v>-751.60379999999998</v>
      </c>
      <c r="G70" s="15">
        <v>4.4830180000000002E-5</v>
      </c>
      <c r="H70" s="13">
        <v>411.1447</v>
      </c>
      <c r="I70" s="15">
        <v>-3.2804669999999999E-5</v>
      </c>
      <c r="J70" s="13">
        <v>-219.27209999999999</v>
      </c>
      <c r="K70" s="12">
        <v>2.0836819999999999E-4</v>
      </c>
      <c r="L70" s="13">
        <v>1843.4490000000001</v>
      </c>
      <c r="M70" s="12">
        <v>-1.7000650000000001E-4</v>
      </c>
      <c r="N70" s="13">
        <v>-1229.067</v>
      </c>
      <c r="P70">
        <v>0.58684610000000004</v>
      </c>
      <c r="Q70" s="12">
        <v>1.2530540000000001E-4</v>
      </c>
      <c r="R70" s="13">
        <v>1102.422</v>
      </c>
      <c r="S70" s="15">
        <v>-1.029376E-4</v>
      </c>
      <c r="T70" s="13">
        <v>-750.98800000000006</v>
      </c>
      <c r="U70" s="15">
        <v>5.2672259999999998E-5</v>
      </c>
      <c r="V70" s="13">
        <v>519.57389999999998</v>
      </c>
      <c r="W70" s="15">
        <v>-2.9643010000000001E-5</v>
      </c>
      <c r="X70" s="13">
        <v>-148.85220000000001</v>
      </c>
      <c r="Y70" s="12">
        <v>1.9740679999999999E-4</v>
      </c>
      <c r="Z70" s="13">
        <v>1701.8779999999999</v>
      </c>
      <c r="AA70" s="12">
        <v>-1.725958E-4</v>
      </c>
      <c r="AB70" s="13">
        <v>-1302.6569999999999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0.60815719999999995</v>
      </c>
      <c r="C71" s="12">
        <v>1.187915E-4</v>
      </c>
      <c r="D71" s="13">
        <v>1052.6990000000001</v>
      </c>
      <c r="E71" s="15">
        <v>-9.5876349999999999E-5</v>
      </c>
      <c r="F71" s="13">
        <v>-690.46069999999997</v>
      </c>
      <c r="G71" s="15">
        <v>4.1718200000000003E-5</v>
      </c>
      <c r="H71" s="13">
        <v>385.5258</v>
      </c>
      <c r="I71" s="15">
        <v>-2.984442E-5</v>
      </c>
      <c r="J71" s="13">
        <v>-195.58279999999999</v>
      </c>
      <c r="K71" s="12">
        <v>1.9458879999999999E-4</v>
      </c>
      <c r="L71" s="13">
        <v>1725.0229999999999</v>
      </c>
      <c r="M71" s="12">
        <v>-1.5795769999999999E-4</v>
      </c>
      <c r="N71" s="13">
        <v>-1137.76</v>
      </c>
      <c r="P71">
        <v>0.60821959999999997</v>
      </c>
      <c r="Q71" s="12">
        <v>1.1778860000000001E-4</v>
      </c>
      <c r="R71" s="13">
        <v>1046.473</v>
      </c>
      <c r="S71" s="15">
        <v>-9.4869119999999997E-5</v>
      </c>
      <c r="T71" s="13">
        <v>-680.37860000000001</v>
      </c>
      <c r="U71" s="15">
        <v>5.0140879999999998E-5</v>
      </c>
      <c r="V71" s="13">
        <v>499.09690000000001</v>
      </c>
      <c r="W71" s="15">
        <v>-2.7153860000000002E-5</v>
      </c>
      <c r="X71" s="13">
        <v>-128.5607</v>
      </c>
      <c r="Y71" s="12">
        <v>1.849969E-4</v>
      </c>
      <c r="Z71" s="13">
        <v>1605.6659999999999</v>
      </c>
      <c r="AA71" s="12">
        <v>-1.5913409999999999E-4</v>
      </c>
      <c r="AB71" s="13">
        <v>-1188.7840000000001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0.63106980000000001</v>
      </c>
      <c r="C72" s="12">
        <v>1.104924E-4</v>
      </c>
      <c r="D72" s="13">
        <v>983.62860000000001</v>
      </c>
      <c r="E72" s="15">
        <v>-8.8395399999999997E-5</v>
      </c>
      <c r="F72" s="13">
        <v>-631.3931</v>
      </c>
      <c r="G72" s="15">
        <v>3.858766E-5</v>
      </c>
      <c r="H72" s="13">
        <v>359.3691</v>
      </c>
      <c r="I72" s="15">
        <v>-2.6932420000000001E-5</v>
      </c>
      <c r="J72" s="13">
        <v>-172.6722</v>
      </c>
      <c r="K72" s="12">
        <v>1.8137789999999999E-4</v>
      </c>
      <c r="L72" s="13">
        <v>1610.829</v>
      </c>
      <c r="M72" s="12">
        <v>-1.4652400000000001E-4</v>
      </c>
      <c r="N72" s="13">
        <v>-1051.8320000000001</v>
      </c>
      <c r="P72">
        <v>0.63116159999999999</v>
      </c>
      <c r="Q72" s="12">
        <v>1.105619E-4</v>
      </c>
      <c r="R72" s="13">
        <v>992.28740000000005</v>
      </c>
      <c r="S72" s="15">
        <v>-8.6922209999999993E-5</v>
      </c>
      <c r="T72" s="13">
        <v>-611.34950000000003</v>
      </c>
      <c r="U72" s="15">
        <v>4.775956E-5</v>
      </c>
      <c r="V72" s="13">
        <v>479.73340000000002</v>
      </c>
      <c r="W72" s="15">
        <v>-2.480737E-5</v>
      </c>
      <c r="X72" s="13">
        <v>-109.533</v>
      </c>
      <c r="Y72" s="12">
        <v>1.7299970000000001E-4</v>
      </c>
      <c r="Z72" s="13">
        <v>1512.4570000000001</v>
      </c>
      <c r="AA72" s="12">
        <v>-1.4613129999999999E-4</v>
      </c>
      <c r="AB72" s="13">
        <v>-1078.9849999999999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0.65565879999999999</v>
      </c>
      <c r="C73" s="12">
        <v>1.0245710000000001E-4</v>
      </c>
      <c r="D73" s="13">
        <v>916.13289999999995</v>
      </c>
      <c r="E73" s="15">
        <v>-8.1104279999999994E-5</v>
      </c>
      <c r="F73" s="13">
        <v>-574.43370000000004</v>
      </c>
      <c r="G73" s="15">
        <v>3.5523820000000002E-5</v>
      </c>
      <c r="H73" s="13">
        <v>333.65219999999999</v>
      </c>
      <c r="I73" s="15">
        <v>-2.4084059999999999E-5</v>
      </c>
      <c r="J73" s="13">
        <v>-150.38040000000001</v>
      </c>
      <c r="K73" s="12">
        <v>1.685864E-4</v>
      </c>
      <c r="L73" s="13">
        <v>1499.7819999999999</v>
      </c>
      <c r="M73" s="12">
        <v>-1.355258E-4</v>
      </c>
      <c r="N73" s="13">
        <v>-969.69970000000001</v>
      </c>
      <c r="P73">
        <v>0.65578729999999996</v>
      </c>
      <c r="Q73" s="12">
        <v>1.0370300000000001E-4</v>
      </c>
      <c r="R73" s="13">
        <v>940.69309999999996</v>
      </c>
      <c r="S73" s="15">
        <v>-7.9214220000000006E-5</v>
      </c>
      <c r="T73" s="13">
        <v>-544.65629999999999</v>
      </c>
      <c r="U73" s="15">
        <v>4.5562580000000002E-5</v>
      </c>
      <c r="V73" s="13">
        <v>462.0138</v>
      </c>
      <c r="W73" s="15">
        <v>-2.2586609999999999E-5</v>
      </c>
      <c r="X73" s="13">
        <v>-91.379300000000001</v>
      </c>
      <c r="Y73" s="12">
        <v>1.6152730000000001E-4</v>
      </c>
      <c r="Z73" s="13">
        <v>1423.567</v>
      </c>
      <c r="AA73" s="12">
        <v>-1.3359959999999999E-4</v>
      </c>
      <c r="AB73" s="13">
        <v>-972.9538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0.68204670000000001</v>
      </c>
      <c r="C74" s="15">
        <v>9.4701909999999996E-5</v>
      </c>
      <c r="D74" s="13">
        <v>850.77200000000005</v>
      </c>
      <c r="E74" s="15">
        <v>-7.4024429999999998E-5</v>
      </c>
      <c r="F74" s="13">
        <v>-519.33000000000004</v>
      </c>
      <c r="G74" s="15">
        <v>3.2562150000000001E-5</v>
      </c>
      <c r="H74" s="13">
        <v>308.8433</v>
      </c>
      <c r="I74" s="15">
        <v>-2.1319899999999999E-5</v>
      </c>
      <c r="J74" s="13">
        <v>-128.69390000000001</v>
      </c>
      <c r="K74" s="12">
        <v>1.562174E-4</v>
      </c>
      <c r="L74" s="13">
        <v>1392.6669999999999</v>
      </c>
      <c r="M74" s="12">
        <v>-1.248422E-4</v>
      </c>
      <c r="N74" s="13">
        <v>-889.62040000000002</v>
      </c>
      <c r="P74">
        <v>0.68222020000000005</v>
      </c>
      <c r="Q74" s="15">
        <v>9.7315129999999995E-5</v>
      </c>
      <c r="R74" s="13">
        <v>892.96759999999995</v>
      </c>
      <c r="S74" s="15">
        <v>-7.1848690000000001E-5</v>
      </c>
      <c r="T74" s="13">
        <v>-480.69979999999998</v>
      </c>
      <c r="U74" s="15">
        <v>4.360567E-5</v>
      </c>
      <c r="V74" s="13">
        <v>446.6619</v>
      </c>
      <c r="W74" s="15">
        <v>-2.049438E-5</v>
      </c>
      <c r="X74" s="13">
        <v>-73.850930000000005</v>
      </c>
      <c r="Y74" s="12">
        <v>1.507271E-4</v>
      </c>
      <c r="Z74" s="13">
        <v>1340.7529999999999</v>
      </c>
      <c r="AA74" s="12">
        <v>-1.215758E-4</v>
      </c>
      <c r="AB74" s="13">
        <v>-870.42970000000003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0.71036500000000002</v>
      </c>
      <c r="C75" s="15">
        <v>8.7257750000000007E-5</v>
      </c>
      <c r="D75" s="13">
        <v>787.70299999999997</v>
      </c>
      <c r="E75" s="15">
        <v>-6.7244189999999995E-5</v>
      </c>
      <c r="F75" s="13">
        <v>-466.8931</v>
      </c>
      <c r="G75" s="15">
        <v>2.9709460000000001E-5</v>
      </c>
      <c r="H75" s="13">
        <v>284.96480000000003</v>
      </c>
      <c r="I75" s="15">
        <v>-1.8650130000000002E-5</v>
      </c>
      <c r="J75" s="13">
        <v>-107.7285</v>
      </c>
      <c r="K75" s="12">
        <v>1.44325E-4</v>
      </c>
      <c r="L75" s="13">
        <v>1289.722</v>
      </c>
      <c r="M75" s="12">
        <v>-1.1455580000000001E-4</v>
      </c>
      <c r="N75" s="13">
        <v>-812.46690000000001</v>
      </c>
      <c r="P75">
        <v>0.71059289999999997</v>
      </c>
      <c r="Q75" s="15">
        <v>9.1366920000000002E-5</v>
      </c>
      <c r="R75" s="13">
        <v>848.69709999999998</v>
      </c>
      <c r="S75" s="15">
        <v>-6.4860650000000004E-5</v>
      </c>
      <c r="T75" s="13">
        <v>-419.9239</v>
      </c>
      <c r="U75" s="15">
        <v>4.1893939999999998E-5</v>
      </c>
      <c r="V75" s="13">
        <v>433.71420000000001</v>
      </c>
      <c r="W75" s="15">
        <v>-1.853372E-5</v>
      </c>
      <c r="X75" s="13">
        <v>-56.977699999999999</v>
      </c>
      <c r="Y75" s="12">
        <v>1.4053620000000001E-4</v>
      </c>
      <c r="Z75" s="13">
        <v>1263.261</v>
      </c>
      <c r="AA75" s="12">
        <v>-1.100523E-4</v>
      </c>
      <c r="AB75" s="13">
        <v>-771.59500000000003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0.7407551</v>
      </c>
      <c r="C76" s="15">
        <v>8.0141119999999999E-5</v>
      </c>
      <c r="D76" s="13">
        <v>727.16570000000002</v>
      </c>
      <c r="E76" s="15">
        <v>-6.0798290000000003E-5</v>
      </c>
      <c r="F76" s="13">
        <v>-417.29880000000003</v>
      </c>
      <c r="G76" s="15">
        <v>2.695948E-5</v>
      </c>
      <c r="H76" s="13">
        <v>261.97949999999997</v>
      </c>
      <c r="I76" s="15">
        <v>-1.6068479999999999E-5</v>
      </c>
      <c r="J76" s="13">
        <v>-87.419510000000002</v>
      </c>
      <c r="K76" s="12">
        <v>1.3295099999999999E-4</v>
      </c>
      <c r="L76" s="13">
        <v>1191.336</v>
      </c>
      <c r="M76" s="12">
        <v>-1.0470189999999999E-4</v>
      </c>
      <c r="N76" s="13">
        <v>-738.47609999999997</v>
      </c>
      <c r="P76">
        <v>0.74104789999999998</v>
      </c>
      <c r="Q76" s="15">
        <v>8.5947169999999994E-5</v>
      </c>
      <c r="R76" s="13">
        <v>808.96789999999999</v>
      </c>
      <c r="S76" s="15">
        <v>-5.8312600000000001E-5</v>
      </c>
      <c r="T76" s="13">
        <v>-362.47039999999998</v>
      </c>
      <c r="U76" s="15">
        <v>4.0454399999999997E-5</v>
      </c>
      <c r="V76" s="13">
        <v>423.48230000000001</v>
      </c>
      <c r="W76" s="15">
        <v>-1.6717020000000001E-5</v>
      </c>
      <c r="X76" s="13">
        <v>-40.767919999999997</v>
      </c>
      <c r="Y76" s="12">
        <v>1.311033E-4</v>
      </c>
      <c r="Z76" s="13">
        <v>1192.643</v>
      </c>
      <c r="AA76" s="15">
        <v>-9.9102790000000002E-5</v>
      </c>
      <c r="AB76" s="13">
        <v>-676.70090000000005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0.77336850000000001</v>
      </c>
      <c r="C77" s="15">
        <v>7.3322329999999996E-5</v>
      </c>
      <c r="D77" s="13">
        <v>668.84220000000005</v>
      </c>
      <c r="E77" s="15">
        <v>-5.4688719999999998E-5</v>
      </c>
      <c r="F77" s="13">
        <v>-370.64060000000001</v>
      </c>
      <c r="G77" s="15">
        <v>2.4294209999999999E-5</v>
      </c>
      <c r="H77" s="13">
        <v>239.66990000000001</v>
      </c>
      <c r="I77" s="15">
        <v>-1.3571339999999999E-5</v>
      </c>
      <c r="J77" s="13">
        <v>-67.808800000000005</v>
      </c>
      <c r="K77" s="12">
        <v>1.220595E-4</v>
      </c>
      <c r="L77" s="13">
        <v>1097.008</v>
      </c>
      <c r="M77" s="15">
        <v>-9.5293359999999995E-5</v>
      </c>
      <c r="N77" s="13">
        <v>-667.9615</v>
      </c>
      <c r="P77">
        <v>0.77373789999999998</v>
      </c>
      <c r="Q77" s="15">
        <v>8.1057320000000002E-5</v>
      </c>
      <c r="R77" s="13">
        <v>773.96879999999999</v>
      </c>
      <c r="S77" s="15">
        <v>-5.2190939999999998E-5</v>
      </c>
      <c r="T77" s="13">
        <v>-308.05270000000002</v>
      </c>
      <c r="U77" s="15">
        <v>3.9299430000000001E-5</v>
      </c>
      <c r="V77" s="13">
        <v>416.09710000000001</v>
      </c>
      <c r="W77" s="15">
        <v>-1.5052360000000001E-5</v>
      </c>
      <c r="X77" s="13">
        <v>-25.256779999999999</v>
      </c>
      <c r="Y77" s="12">
        <v>1.224288E-4</v>
      </c>
      <c r="Z77" s="13">
        <v>1129.0509999999999</v>
      </c>
      <c r="AA77" s="15">
        <v>-8.8705969999999999E-5</v>
      </c>
      <c r="AB77" s="13">
        <v>-585.42830000000004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0.80836790000000003</v>
      </c>
      <c r="C78" s="15">
        <v>6.6829960000000006E-5</v>
      </c>
      <c r="D78" s="13">
        <v>613.08879999999999</v>
      </c>
      <c r="E78" s="15">
        <v>-4.8936620000000003E-5</v>
      </c>
      <c r="F78" s="13">
        <v>-326.96550000000002</v>
      </c>
      <c r="G78" s="15">
        <v>2.1712860000000001E-5</v>
      </c>
      <c r="H78" s="13">
        <v>218.00280000000001</v>
      </c>
      <c r="I78" s="15">
        <v>-1.116933E-5</v>
      </c>
      <c r="J78" s="13">
        <v>-49.009639999999997</v>
      </c>
      <c r="K78" s="12">
        <v>1.117155E-4</v>
      </c>
      <c r="L78" s="13">
        <v>1007.3339999999999</v>
      </c>
      <c r="M78" s="15">
        <v>-8.6382080000000006E-5</v>
      </c>
      <c r="N78" s="13">
        <v>-601.27660000000003</v>
      </c>
      <c r="P78">
        <v>0.80882690000000002</v>
      </c>
      <c r="Q78" s="15">
        <v>7.6766390000000003E-5</v>
      </c>
      <c r="R78" s="13">
        <v>744.38499999999999</v>
      </c>
      <c r="S78" s="15">
        <v>-4.6540959999999998E-5</v>
      </c>
      <c r="T78" s="13">
        <v>-256.91309999999999</v>
      </c>
      <c r="U78" s="15">
        <v>3.8493520000000001E-5</v>
      </c>
      <c r="V78" s="13">
        <v>412.07150000000001</v>
      </c>
      <c r="W78" s="15">
        <v>-1.3603499999999999E-5</v>
      </c>
      <c r="X78" s="13">
        <v>-10.972910000000001</v>
      </c>
      <c r="Y78" s="12">
        <v>1.145884E-4</v>
      </c>
      <c r="Z78" s="13">
        <v>1073.136</v>
      </c>
      <c r="AA78" s="15">
        <v>-7.8917950000000002E-5</v>
      </c>
      <c r="AB78" s="13">
        <v>-498.19540000000001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0.84592780000000001</v>
      </c>
      <c r="C79" s="15">
        <v>6.0660730000000002E-5</v>
      </c>
      <c r="D79" s="13">
        <v>559.99019999999996</v>
      </c>
      <c r="E79" s="15">
        <v>-4.3526260000000001E-5</v>
      </c>
      <c r="F79" s="13">
        <v>-286.03460000000001</v>
      </c>
      <c r="G79" s="15">
        <v>1.921585E-5</v>
      </c>
      <c r="H79" s="13">
        <v>196.9786</v>
      </c>
      <c r="I79" s="15">
        <v>-8.8672009999999998E-6</v>
      </c>
      <c r="J79" s="13">
        <v>-31.06334</v>
      </c>
      <c r="K79" s="15">
        <v>1.019154E-4</v>
      </c>
      <c r="L79" s="13">
        <v>922.32060000000001</v>
      </c>
      <c r="M79" s="15">
        <v>-7.7966740000000003E-5</v>
      </c>
      <c r="N79" s="13">
        <v>-538.37580000000003</v>
      </c>
      <c r="P79">
        <v>0.84649110000000005</v>
      </c>
      <c r="Q79" s="15">
        <v>7.3116870000000003E-5</v>
      </c>
      <c r="R79" s="13">
        <v>720.66150000000005</v>
      </c>
      <c r="S79" s="15">
        <v>-4.1373920000000002E-5</v>
      </c>
      <c r="T79" s="13">
        <v>-209.04339999999999</v>
      </c>
      <c r="U79" s="15">
        <v>3.8132919999999997E-5</v>
      </c>
      <c r="V79" s="13">
        <v>412.23869999999999</v>
      </c>
      <c r="W79" s="15">
        <v>-1.2454330000000001E-5</v>
      </c>
      <c r="X79" s="13">
        <v>1.4539789999999999</v>
      </c>
      <c r="Y79" s="12">
        <v>1.075756E-4</v>
      </c>
      <c r="Z79" s="13">
        <v>1024.894</v>
      </c>
      <c r="AA79" s="15">
        <v>-6.9715980000000007E-5</v>
      </c>
      <c r="AB79" s="13">
        <v>-414.76799999999997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0.88623560000000001</v>
      </c>
      <c r="C80" s="15">
        <v>5.4794260000000002E-5</v>
      </c>
      <c r="D80" s="13">
        <v>509.35059999999999</v>
      </c>
      <c r="E80" s="15">
        <v>-3.8438239999999997E-5</v>
      </c>
      <c r="F80" s="13">
        <v>-247.72049999999999</v>
      </c>
      <c r="G80" s="15">
        <v>1.6807780000000001E-5</v>
      </c>
      <c r="H80" s="13">
        <v>176.6035</v>
      </c>
      <c r="I80" s="15">
        <v>-6.6766270000000003E-6</v>
      </c>
      <c r="J80" s="13">
        <v>-14.096159999999999</v>
      </c>
      <c r="K80" s="15">
        <v>9.2616520000000005E-5</v>
      </c>
      <c r="L80" s="13">
        <v>841.5027</v>
      </c>
      <c r="M80" s="15">
        <v>-7.0029560000000002E-5</v>
      </c>
      <c r="N80" s="13">
        <v>-479.23169999999999</v>
      </c>
      <c r="P80">
        <v>0.88691929999999997</v>
      </c>
      <c r="Q80" s="15">
        <v>7.0194109999999993E-5</v>
      </c>
      <c r="R80" s="13">
        <v>703.80129999999997</v>
      </c>
      <c r="S80" s="15">
        <v>-3.6709930000000001E-5</v>
      </c>
      <c r="T80" s="13">
        <v>-164.29689999999999</v>
      </c>
      <c r="U80" s="15">
        <v>3.8322660000000002E-5</v>
      </c>
      <c r="V80" s="13">
        <v>417.60210000000001</v>
      </c>
      <c r="W80" s="15">
        <v>-1.1678489999999999E-5</v>
      </c>
      <c r="X80" s="13">
        <v>11.576739999999999</v>
      </c>
      <c r="Y80" s="12">
        <v>1.014542E-4</v>
      </c>
      <c r="Z80" s="13">
        <v>985.18880000000001</v>
      </c>
      <c r="AA80" s="15">
        <v>-6.1092639999999995E-5</v>
      </c>
      <c r="AB80" s="13">
        <v>-334.74189999999999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0.92949219999999999</v>
      </c>
      <c r="C81" s="15">
        <v>4.9225129999999999E-5</v>
      </c>
      <c r="D81" s="13">
        <v>461.18529999999998</v>
      </c>
      <c r="E81" s="15">
        <v>-3.365439E-5</v>
      </c>
      <c r="F81" s="13">
        <v>-211.81659999999999</v>
      </c>
      <c r="G81" s="15">
        <v>1.448336E-5</v>
      </c>
      <c r="H81" s="13">
        <v>156.84180000000001</v>
      </c>
      <c r="I81" s="15">
        <v>-4.5933050000000001E-6</v>
      </c>
      <c r="J81" s="13">
        <v>1.9342760000000001</v>
      </c>
      <c r="K81" s="15">
        <v>8.3812869999999996E-5</v>
      </c>
      <c r="L81" s="13">
        <v>764.85760000000005</v>
      </c>
      <c r="M81" s="15">
        <v>-6.2562099999999995E-5</v>
      </c>
      <c r="N81" s="13">
        <v>-423.75060000000002</v>
      </c>
      <c r="P81">
        <v>0.93031450000000004</v>
      </c>
      <c r="Q81" s="15">
        <v>6.8097749999999994E-5</v>
      </c>
      <c r="R81" s="13">
        <v>694.79010000000005</v>
      </c>
      <c r="S81" s="15">
        <v>-3.2591500000000001E-5</v>
      </c>
      <c r="T81" s="13">
        <v>-122.84220000000001</v>
      </c>
      <c r="U81" s="15">
        <v>3.9154949999999997E-5</v>
      </c>
      <c r="V81" s="13">
        <v>428.99829999999997</v>
      </c>
      <c r="W81" s="15">
        <v>-1.134277E-5</v>
      </c>
      <c r="X81" s="13">
        <v>18.940709999999999</v>
      </c>
      <c r="Y81" s="15">
        <v>9.6325009999999997E-5</v>
      </c>
      <c r="Z81" s="13">
        <v>955.06089999999995</v>
      </c>
      <c r="AA81" s="15">
        <v>-5.3091080000000003E-5</v>
      </c>
      <c r="AB81" s="13">
        <v>-258.24400000000003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0.97591349999999999</v>
      </c>
      <c r="C82" s="15">
        <v>4.3937850000000001E-5</v>
      </c>
      <c r="D82" s="13">
        <v>415.33760000000001</v>
      </c>
      <c r="E82" s="15">
        <v>-2.9156849999999999E-5</v>
      </c>
      <c r="F82" s="13">
        <v>-178.2088</v>
      </c>
      <c r="G82" s="15">
        <v>1.22054E-5</v>
      </c>
      <c r="H82" s="13">
        <v>137.3691</v>
      </c>
      <c r="I82" s="15">
        <v>-2.5836699999999999E-6</v>
      </c>
      <c r="J82" s="13">
        <v>17.278210000000001</v>
      </c>
      <c r="K82" s="15">
        <v>7.5511289999999996E-5</v>
      </c>
      <c r="L82" s="13">
        <v>692.34010000000001</v>
      </c>
      <c r="M82" s="15">
        <v>-5.5588250000000001E-5</v>
      </c>
      <c r="N82" s="13">
        <v>-372.2269</v>
      </c>
      <c r="P82">
        <v>0.97689440000000005</v>
      </c>
      <c r="Q82" s="15">
        <v>6.6977510000000001E-5</v>
      </c>
      <c r="R82" s="13">
        <v>695.178</v>
      </c>
      <c r="S82" s="15">
        <v>-2.9078720000000001E-5</v>
      </c>
      <c r="T82" s="13">
        <v>-84.832710000000006</v>
      </c>
      <c r="U82" s="15">
        <v>4.0742960000000003E-5</v>
      </c>
      <c r="V82" s="13">
        <v>447.55329999999998</v>
      </c>
      <c r="W82" s="15">
        <v>-1.150426E-5</v>
      </c>
      <c r="X82" s="13">
        <v>23.289190000000001</v>
      </c>
      <c r="Y82" s="15">
        <v>9.2368290000000001E-5</v>
      </c>
      <c r="Z82" s="13">
        <v>936.32690000000002</v>
      </c>
      <c r="AA82" s="15">
        <v>-4.5794590000000003E-5</v>
      </c>
      <c r="AB82" s="13">
        <v>-185.5984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1.0257309999999999</v>
      </c>
      <c r="C83" s="15">
        <v>3.8971080000000002E-5</v>
      </c>
      <c r="D83" s="13">
        <v>372.2722</v>
      </c>
      <c r="E83" s="15">
        <v>-2.496133E-5</v>
      </c>
      <c r="F83" s="13">
        <v>-146.87370000000001</v>
      </c>
      <c r="G83" s="15">
        <v>9.9361350000000004E-6</v>
      </c>
      <c r="H83" s="13">
        <v>117.91970000000001</v>
      </c>
      <c r="I83" s="15">
        <v>-5.9796299999999997E-7</v>
      </c>
      <c r="J83" s="13">
        <v>32.380450000000003</v>
      </c>
      <c r="K83" s="15">
        <v>6.7834149999999998E-5</v>
      </c>
      <c r="L83" s="13">
        <v>625.21659999999997</v>
      </c>
      <c r="M83" s="15">
        <v>-4.9201430000000002E-5</v>
      </c>
      <c r="N83" s="13">
        <v>-325.14690000000002</v>
      </c>
      <c r="P83">
        <v>1.0268930000000001</v>
      </c>
      <c r="Q83" s="15">
        <v>6.7085559999999997E-5</v>
      </c>
      <c r="R83" s="13">
        <v>707.12840000000006</v>
      </c>
      <c r="S83" s="15">
        <v>-2.6347509999999999E-5</v>
      </c>
      <c r="T83" s="13">
        <v>-51.58135</v>
      </c>
      <c r="U83" s="15">
        <v>4.3282609999999999E-5</v>
      </c>
      <c r="V83" s="13">
        <v>474.70920000000001</v>
      </c>
      <c r="W83" s="15">
        <v>-1.2357999999999999E-5</v>
      </c>
      <c r="X83" s="13">
        <v>22.889749999999999</v>
      </c>
      <c r="Y83" s="15">
        <v>8.9867830000000002E-5</v>
      </c>
      <c r="Z83" s="13">
        <v>931.37459999999999</v>
      </c>
      <c r="AA83" s="15">
        <v>-3.9422329999999999E-5</v>
      </c>
      <c r="AB83" s="13">
        <v>-118.5014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1.0791930000000001</v>
      </c>
      <c r="C84" s="15">
        <v>3.4158849999999999E-5</v>
      </c>
      <c r="D84" s="13">
        <v>329.74079999999998</v>
      </c>
      <c r="E84" s="15">
        <v>-2.1028900000000001E-5</v>
      </c>
      <c r="F84" s="13">
        <v>-118.396</v>
      </c>
      <c r="G84" s="15">
        <v>7.6725580000000001E-6</v>
      </c>
      <c r="H84" s="13">
        <v>97.914140000000003</v>
      </c>
      <c r="I84" s="15">
        <v>1.2465339999999999E-6</v>
      </c>
      <c r="J84" s="13">
        <v>45.733730000000001</v>
      </c>
      <c r="K84" s="15">
        <v>6.0447189999999999E-5</v>
      </c>
      <c r="L84" s="13">
        <v>559.92939999999999</v>
      </c>
      <c r="M84" s="15">
        <v>-4.3187620000000001E-5</v>
      </c>
      <c r="N84" s="13">
        <v>-281.6157</v>
      </c>
      <c r="P84">
        <v>1.08056</v>
      </c>
      <c r="Q84" s="15">
        <v>6.9079710000000003E-5</v>
      </c>
      <c r="R84" s="13">
        <v>736.29240000000004</v>
      </c>
      <c r="S84" s="15">
        <v>-2.4945679999999999E-5</v>
      </c>
      <c r="T84" s="13">
        <v>-27.226880000000001</v>
      </c>
      <c r="U84" s="15">
        <v>4.7472249999999999E-5</v>
      </c>
      <c r="V84" s="13">
        <v>516.94069999999999</v>
      </c>
      <c r="W84" s="15">
        <v>-1.4381930000000001E-5</v>
      </c>
      <c r="X84" s="13">
        <v>14.66525</v>
      </c>
      <c r="Y84" s="15">
        <v>8.9458090000000003E-5</v>
      </c>
      <c r="Z84" s="13">
        <v>944.47990000000004</v>
      </c>
      <c r="AA84" s="15">
        <v>-3.4652559999999998E-5</v>
      </c>
      <c r="AB84" s="13">
        <v>-63.336779999999997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1.136566</v>
      </c>
      <c r="C85" s="15">
        <v>2.9640839999999999E-5</v>
      </c>
      <c r="D85" s="13">
        <v>288.94450000000001</v>
      </c>
      <c r="E85" s="15">
        <v>-1.747929E-5</v>
      </c>
      <c r="F85" s="13">
        <v>-93.681049999999999</v>
      </c>
      <c r="G85" s="15">
        <v>5.7518809999999996E-6</v>
      </c>
      <c r="H85" s="13">
        <v>80.690389999999994</v>
      </c>
      <c r="I85" s="15">
        <v>2.7469910000000001E-6</v>
      </c>
      <c r="J85" s="13">
        <v>56.290439999999997</v>
      </c>
      <c r="K85" s="15">
        <v>5.3362860000000001E-5</v>
      </c>
      <c r="L85" s="13">
        <v>496.24090000000001</v>
      </c>
      <c r="M85" s="15">
        <v>-3.7680140000000001E-5</v>
      </c>
      <c r="N85" s="13">
        <v>-243.0549</v>
      </c>
      <c r="P85">
        <v>1.138166</v>
      </c>
      <c r="Q85" s="15">
        <v>7.3496020000000004E-5</v>
      </c>
      <c r="R85" s="13">
        <v>789.47540000000004</v>
      </c>
      <c r="S85" s="15">
        <v>-2.5074789999999998E-5</v>
      </c>
      <c r="T85" s="13">
        <v>-10.952730000000001</v>
      </c>
      <c r="U85" s="15">
        <v>5.3257100000000002E-5</v>
      </c>
      <c r="V85" s="13">
        <v>576.29449999999997</v>
      </c>
      <c r="W85" s="15">
        <v>-1.713198E-5</v>
      </c>
      <c r="X85" s="13">
        <v>4.7132820000000004</v>
      </c>
      <c r="Y85" s="15">
        <v>9.2294049999999998E-5</v>
      </c>
      <c r="Z85" s="13">
        <v>987.36389999999994</v>
      </c>
      <c r="AA85" s="15">
        <v>-3.227551E-5</v>
      </c>
      <c r="AB85" s="13">
        <v>-24.179040000000001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1.198137</v>
      </c>
      <c r="C86" s="15">
        <v>2.564549E-5</v>
      </c>
      <c r="D86" s="13">
        <v>253.65450000000001</v>
      </c>
      <c r="E86" s="15">
        <v>-1.430823E-5</v>
      </c>
      <c r="F86" s="13">
        <v>-70.777789999999996</v>
      </c>
      <c r="G86" s="15">
        <v>3.9265779999999996E-6</v>
      </c>
      <c r="H86" s="13">
        <v>64.673439999999999</v>
      </c>
      <c r="I86" s="15">
        <v>4.2982389999999998E-6</v>
      </c>
      <c r="J86" s="13">
        <v>67.692040000000006</v>
      </c>
      <c r="K86" s="15">
        <v>4.7245220000000001E-5</v>
      </c>
      <c r="L86" s="13">
        <v>440.9939</v>
      </c>
      <c r="M86" s="15">
        <v>-3.2801400000000001E-5</v>
      </c>
      <c r="N86" s="13">
        <v>-209.00810000000001</v>
      </c>
      <c r="P86">
        <v>1.2</v>
      </c>
      <c r="Q86" s="15">
        <v>8.0422910000000006E-5</v>
      </c>
      <c r="R86" s="13">
        <v>867.00990000000002</v>
      </c>
      <c r="S86" s="15">
        <v>-2.694485E-5</v>
      </c>
      <c r="T86" s="13">
        <v>-4.8510929999999997</v>
      </c>
      <c r="U86" s="15">
        <v>5.9737909999999997E-5</v>
      </c>
      <c r="V86" s="13">
        <v>644.78110000000004</v>
      </c>
      <c r="W86" s="15">
        <v>-1.963015E-5</v>
      </c>
      <c r="X86" s="13">
        <v>0.28794320000000001</v>
      </c>
      <c r="Y86" s="15">
        <v>9.9744880000000006E-5</v>
      </c>
      <c r="Z86" s="13">
        <v>1072.912</v>
      </c>
      <c r="AA86" s="15">
        <v>-3.3447939999999998E-5</v>
      </c>
      <c r="AB86" s="13">
        <v>-8.6540529999999993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1.293285</v>
      </c>
      <c r="C87" s="15">
        <v>2.022257E-5</v>
      </c>
      <c r="D87" s="13">
        <v>202.49359999999999</v>
      </c>
      <c r="E87" s="15">
        <v>-1.052255E-5</v>
      </c>
      <c r="F87" s="13">
        <v>-47.162010000000002</v>
      </c>
      <c r="G87" s="15">
        <v>1.3312409999999999E-6</v>
      </c>
      <c r="H87" s="13">
        <v>40.619700000000002</v>
      </c>
      <c r="I87" s="15">
        <v>6.168364E-6</v>
      </c>
      <c r="J87" s="13">
        <v>79.899270000000001</v>
      </c>
      <c r="K87" s="15">
        <v>3.9013269999999999E-5</v>
      </c>
      <c r="L87" s="13">
        <v>363.8997</v>
      </c>
      <c r="M87" s="15">
        <v>-2.7128059999999999E-5</v>
      </c>
      <c r="N87" s="13">
        <v>-173.18729999999999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1.3884339999999999</v>
      </c>
      <c r="C88" s="15">
        <v>1.5821410000000001E-5</v>
      </c>
      <c r="D88" s="13">
        <v>162.0796</v>
      </c>
      <c r="E88" s="15">
        <v>-7.3399510000000002E-6</v>
      </c>
      <c r="F88" s="13">
        <v>-25.993819999999999</v>
      </c>
      <c r="G88" s="15">
        <v>-6.3431989999999999E-7</v>
      </c>
      <c r="H88" s="13">
        <v>22.550370000000001</v>
      </c>
      <c r="I88" s="15">
        <v>7.6121950000000002E-6</v>
      </c>
      <c r="J88" s="13">
        <v>89.515190000000004</v>
      </c>
      <c r="K88" s="15">
        <v>3.2179050000000002E-5</v>
      </c>
      <c r="L88" s="13">
        <v>300.85640000000001</v>
      </c>
      <c r="M88" s="15">
        <v>-2.215112E-5</v>
      </c>
      <c r="N88" s="13">
        <v>-140.3203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1.483582</v>
      </c>
      <c r="C89" s="15">
        <v>1.224773E-5</v>
      </c>
      <c r="D89" s="13">
        <v>128.69210000000001</v>
      </c>
      <c r="E89" s="15">
        <v>-4.8701890000000003E-6</v>
      </c>
      <c r="F89" s="13">
        <v>-10.30688</v>
      </c>
      <c r="G89" s="15">
        <v>-2.2086030000000002E-6</v>
      </c>
      <c r="H89" s="13">
        <v>7.7507419999999998</v>
      </c>
      <c r="I89" s="15">
        <v>8.6659870000000008E-6</v>
      </c>
      <c r="J89" s="13">
        <v>96.056290000000004</v>
      </c>
      <c r="K89" s="15">
        <v>2.661042E-5</v>
      </c>
      <c r="L89" s="13">
        <v>248.8956</v>
      </c>
      <c r="M89" s="15">
        <v>-1.8313239999999999E-5</v>
      </c>
      <c r="N89" s="13">
        <v>-115.8974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1.5787310000000001</v>
      </c>
      <c r="C90" s="15">
        <v>9.3512460000000004E-6</v>
      </c>
      <c r="D90" s="13">
        <v>101.2189</v>
      </c>
      <c r="E90" s="15">
        <v>-2.9739859999999999E-6</v>
      </c>
      <c r="F90" s="13">
        <v>1.1378509999999999</v>
      </c>
      <c r="G90" s="15">
        <v>-3.4203979999999998E-6</v>
      </c>
      <c r="H90" s="13">
        <v>-3.8594759999999999</v>
      </c>
      <c r="I90" s="15">
        <v>9.430724E-6</v>
      </c>
      <c r="J90" s="13">
        <v>100.4961</v>
      </c>
      <c r="K90" s="15">
        <v>2.2031070000000001E-5</v>
      </c>
      <c r="L90" s="13">
        <v>205.56399999999999</v>
      </c>
      <c r="M90" s="15">
        <v>-1.5286719999999999E-5</v>
      </c>
      <c r="N90" s="13">
        <v>-97.467070000000007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1.67388</v>
      </c>
      <c r="C91" s="15">
        <v>7.0142989999999997E-6</v>
      </c>
      <c r="D91" s="13">
        <v>78.693179999999998</v>
      </c>
      <c r="E91" s="15">
        <v>-1.535432E-6</v>
      </c>
      <c r="F91" s="13">
        <v>9.2702720000000003</v>
      </c>
      <c r="G91" s="15">
        <v>-4.3162689999999999E-6</v>
      </c>
      <c r="H91" s="13">
        <v>-12.677530000000001</v>
      </c>
      <c r="I91" s="15">
        <v>9.9345510000000007E-6</v>
      </c>
      <c r="J91" s="13">
        <v>103.044</v>
      </c>
      <c r="K91" s="15">
        <v>1.8257380000000001E-5</v>
      </c>
      <c r="L91" s="13">
        <v>169.3629</v>
      </c>
      <c r="M91" s="15">
        <v>-1.291886E-5</v>
      </c>
      <c r="N91" s="13">
        <v>-83.79701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1.769028</v>
      </c>
      <c r="C92" s="15">
        <v>5.1419389999999999E-6</v>
      </c>
      <c r="D92" s="13">
        <v>60.333489999999998</v>
      </c>
      <c r="E92" s="15">
        <v>-4.6123860000000002E-7</v>
      </c>
      <c r="F92" s="13">
        <v>14.83737</v>
      </c>
      <c r="G92" s="15">
        <v>-4.9399400000000002E-6</v>
      </c>
      <c r="H92" s="13">
        <v>-19.056509999999999</v>
      </c>
      <c r="I92" s="15">
        <v>1.0224050000000001E-5</v>
      </c>
      <c r="J92" s="13">
        <v>104.0802</v>
      </c>
      <c r="K92" s="15">
        <v>1.514113E-5</v>
      </c>
      <c r="L92" s="13">
        <v>139.06639999999999</v>
      </c>
      <c r="M92" s="15">
        <v>-1.106328E-5</v>
      </c>
      <c r="N92" s="13">
        <v>-73.720730000000003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1.864177</v>
      </c>
      <c r="C93" s="15">
        <v>3.6553450000000002E-6</v>
      </c>
      <c r="D93" s="13">
        <v>45.480800000000002</v>
      </c>
      <c r="E93" s="15">
        <v>3.2261850000000002E-7</v>
      </c>
      <c r="F93" s="13">
        <v>18.421330000000001</v>
      </c>
      <c r="G93" s="15">
        <v>-5.3317519999999999E-6</v>
      </c>
      <c r="H93" s="13">
        <v>-23.336279999999999</v>
      </c>
      <c r="I93" s="15">
        <v>1.033684E-5</v>
      </c>
      <c r="J93" s="13">
        <v>103.89790000000001</v>
      </c>
      <c r="K93" s="15">
        <v>1.256566E-5</v>
      </c>
      <c r="L93" s="13">
        <v>113.68600000000001</v>
      </c>
      <c r="M93" s="15">
        <v>-9.6144319999999998E-6</v>
      </c>
      <c r="N93" s="13">
        <v>-66.422539999999998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1.959325</v>
      </c>
      <c r="C94" s="15">
        <v>2.487895E-6</v>
      </c>
      <c r="D94" s="13">
        <v>33.569360000000003</v>
      </c>
      <c r="E94" s="15">
        <v>8.7595860000000002E-7</v>
      </c>
      <c r="F94" s="13">
        <v>20.483129999999999</v>
      </c>
      <c r="G94" s="15">
        <v>-5.5299540000000004E-6</v>
      </c>
      <c r="H94" s="13">
        <v>-25.836079999999999</v>
      </c>
      <c r="I94" s="15">
        <v>1.030836E-5</v>
      </c>
      <c r="J94" s="13">
        <v>102.7764</v>
      </c>
      <c r="K94" s="15">
        <v>1.0435269999999999E-5</v>
      </c>
      <c r="L94" s="13">
        <v>92.413799999999995</v>
      </c>
      <c r="M94" s="15">
        <v>-8.4855009999999997E-6</v>
      </c>
      <c r="N94" s="13">
        <v>-61.228029999999997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2.0544739999999999</v>
      </c>
      <c r="C95" s="15">
        <v>1.583012E-6</v>
      </c>
      <c r="D95" s="13">
        <v>24.111699999999999</v>
      </c>
      <c r="E95" s="15">
        <v>1.248226E-6</v>
      </c>
      <c r="F95" s="13">
        <v>21.39621</v>
      </c>
      <c r="G95" s="15">
        <v>-5.569094E-6</v>
      </c>
      <c r="H95" s="13">
        <v>-26.85284</v>
      </c>
      <c r="I95" s="15">
        <v>1.0169419999999999E-5</v>
      </c>
      <c r="J95" s="13">
        <v>100.9491</v>
      </c>
      <c r="K95" s="15">
        <v>8.6712710000000001E-6</v>
      </c>
      <c r="L95" s="13">
        <v>74.566929999999999</v>
      </c>
      <c r="M95" s="15">
        <v>-7.6086600000000003E-6</v>
      </c>
      <c r="N95" s="13">
        <v>-57.630519999999997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2.1496219999999999</v>
      </c>
      <c r="C96" s="15">
        <v>8.925748E-7</v>
      </c>
      <c r="D96" s="13">
        <v>16.687719999999999</v>
      </c>
      <c r="E96" s="15">
        <v>1.480024E-6</v>
      </c>
      <c r="F96" s="13">
        <v>21.460940000000001</v>
      </c>
      <c r="G96" s="15">
        <v>-5.4802880000000004E-6</v>
      </c>
      <c r="H96" s="13">
        <v>-26.654599999999999</v>
      </c>
      <c r="I96" s="15">
        <v>9.9470399999999992E-6</v>
      </c>
      <c r="J96" s="13">
        <v>98.620419999999996</v>
      </c>
      <c r="K96" s="15">
        <v>7.2082059999999996E-6</v>
      </c>
      <c r="L96" s="13">
        <v>59.572980000000001</v>
      </c>
      <c r="M96" s="15">
        <v>-6.9293260000000002E-6</v>
      </c>
      <c r="N96" s="13">
        <v>-55.227559999999997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2.2447710000000001</v>
      </c>
      <c r="C97" s="15">
        <v>3.7579289999999999E-7</v>
      </c>
      <c r="D97" s="13">
        <v>10.93623</v>
      </c>
      <c r="E97" s="15">
        <v>1.60453E-6</v>
      </c>
      <c r="F97" s="13">
        <v>20.916789999999999</v>
      </c>
      <c r="G97" s="15">
        <v>-5.290845E-6</v>
      </c>
      <c r="H97" s="13">
        <v>-25.478899999999999</v>
      </c>
      <c r="I97" s="15">
        <v>9.6645530000000004E-6</v>
      </c>
      <c r="J97" s="13">
        <v>95.96387</v>
      </c>
      <c r="K97" s="15">
        <v>5.9916579999999999E-6</v>
      </c>
      <c r="L97" s="13">
        <v>46.945320000000002</v>
      </c>
      <c r="M97" s="15">
        <v>-6.404276E-6</v>
      </c>
      <c r="N97" s="13">
        <v>-53.71293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2.3399200000000002</v>
      </c>
      <c r="C98" s="15">
        <v>-1.7016690000000001E-9</v>
      </c>
      <c r="D98" s="13">
        <v>6.5491599999999996</v>
      </c>
      <c r="E98" s="15">
        <v>1.648763E-6</v>
      </c>
      <c r="F98" s="13">
        <v>19.954160000000002</v>
      </c>
      <c r="G98" s="15">
        <v>-5.0244529999999997E-6</v>
      </c>
      <c r="H98" s="13">
        <v>-23.533930000000002</v>
      </c>
      <c r="I98" s="15">
        <v>9.3417930000000001E-6</v>
      </c>
      <c r="J98" s="13">
        <v>93.124750000000006</v>
      </c>
      <c r="K98" s="15">
        <v>4.9764000000000003E-6</v>
      </c>
      <c r="L98" s="13">
        <v>36.273890000000002</v>
      </c>
      <c r="M98" s="15">
        <v>-5.999274E-6</v>
      </c>
      <c r="N98" s="13">
        <v>-52.851469999999999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2.4350679999999998</v>
      </c>
      <c r="C99" s="15">
        <v>-2.686339E-7</v>
      </c>
      <c r="D99" s="13">
        <v>3.2652239999999999</v>
      </c>
      <c r="E99" s="15">
        <v>1.634347E-6</v>
      </c>
      <c r="F99" s="13">
        <v>18.720610000000001</v>
      </c>
      <c r="G99" s="15">
        <v>-4.7012640000000001E-6</v>
      </c>
      <c r="H99" s="13">
        <v>-20.99417</v>
      </c>
      <c r="I99" s="15">
        <v>8.9957639999999993E-6</v>
      </c>
      <c r="J99" s="13">
        <v>90.230199999999996</v>
      </c>
      <c r="K99" s="15">
        <v>4.1250630000000001E-6</v>
      </c>
      <c r="L99" s="13">
        <v>27.212440000000001</v>
      </c>
      <c r="M99" s="15">
        <v>-5.6877230000000002E-6</v>
      </c>
      <c r="N99" s="13">
        <v>-52.46996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2.5302169999999999</v>
      </c>
      <c r="C100" s="15">
        <v>-4.487668E-7</v>
      </c>
      <c r="D100" s="13">
        <v>0.86604040000000004</v>
      </c>
      <c r="E100" s="15">
        <v>1.578591E-6</v>
      </c>
      <c r="F100" s="13">
        <v>17.33127</v>
      </c>
      <c r="G100" s="15">
        <v>-4.3382469999999996E-6</v>
      </c>
      <c r="H100" s="13">
        <v>-18.0123</v>
      </c>
      <c r="I100" s="15">
        <v>8.6403859999999995E-6</v>
      </c>
      <c r="J100" s="13">
        <v>87.378439999999998</v>
      </c>
      <c r="K100" s="15">
        <v>3.4069759999999999E-6</v>
      </c>
      <c r="L100" s="13">
        <v>19.47119</v>
      </c>
      <c r="M100" s="15">
        <v>-5.449291E-6</v>
      </c>
      <c r="N100" s="13">
        <v>-52.444009999999999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2.6253649999999999</v>
      </c>
      <c r="C101" s="15">
        <v>-5.615642E-7</v>
      </c>
      <c r="D101" s="13">
        <v>-0.83068149999999996</v>
      </c>
      <c r="E101" s="15">
        <v>1.494866E-6</v>
      </c>
      <c r="F101" s="13">
        <v>15.87049</v>
      </c>
      <c r="G101" s="15">
        <v>-3.9494020000000003E-6</v>
      </c>
      <c r="H101" s="13">
        <v>-14.70248</v>
      </c>
      <c r="I101" s="15">
        <v>8.2881520000000001E-6</v>
      </c>
      <c r="J101" s="13">
        <v>84.670439999999999</v>
      </c>
      <c r="K101" s="15">
        <v>2.7972539999999999E-6</v>
      </c>
      <c r="L101" s="13">
        <v>12.80874</v>
      </c>
      <c r="M101" s="15">
        <v>-5.2689870000000001E-6</v>
      </c>
      <c r="N101" s="13">
        <v>-52.69126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2.7205140000000001</v>
      </c>
      <c r="C102" s="15">
        <v>-6.2273250000000003E-7</v>
      </c>
      <c r="D102" s="13">
        <v>-1.972952</v>
      </c>
      <c r="E102" s="15">
        <v>1.3936000000000001E-6</v>
      </c>
      <c r="F102" s="13">
        <v>14.402469999999999</v>
      </c>
      <c r="G102" s="15">
        <v>-3.5463740000000002E-6</v>
      </c>
      <c r="H102" s="13">
        <v>-11.17845</v>
      </c>
      <c r="I102" s="15">
        <v>7.9482779999999996E-6</v>
      </c>
      <c r="J102" s="13">
        <v>82.161839999999998</v>
      </c>
      <c r="K102" s="15">
        <v>2.27599E-6</v>
      </c>
      <c r="L102" s="13">
        <v>7.0265040000000001</v>
      </c>
      <c r="M102" s="15">
        <v>-5.1362729999999997E-6</v>
      </c>
      <c r="N102" s="13">
        <v>-53.163049999999998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2.8156629999999998</v>
      </c>
      <c r="C103" s="15">
        <v>-6.4481249999999998E-7</v>
      </c>
      <c r="D103" s="13">
        <v>-2.6820330000000001</v>
      </c>
      <c r="E103" s="15">
        <v>1.2825490000000001E-6</v>
      </c>
      <c r="F103" s="13">
        <v>12.970750000000001</v>
      </c>
      <c r="G103" s="15">
        <v>-3.1384290000000001E-6</v>
      </c>
      <c r="H103" s="13">
        <v>-7.4923840000000004</v>
      </c>
      <c r="I103" s="15">
        <v>7.6314150000000005E-6</v>
      </c>
      <c r="J103" s="13">
        <v>79.962190000000007</v>
      </c>
      <c r="K103" s="15">
        <v>1.82758E-6</v>
      </c>
      <c r="L103" s="13">
        <v>1.9619949999999999</v>
      </c>
      <c r="M103" s="15">
        <v>-5.0444670000000003E-6</v>
      </c>
      <c r="N103" s="13">
        <v>-53.840890000000002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2.9108109999999998</v>
      </c>
      <c r="C104" s="15">
        <v>-6.3756929999999996E-7</v>
      </c>
      <c r="D104" s="13">
        <v>-3.0540419999999999</v>
      </c>
      <c r="E104" s="15">
        <v>1.167299E-6</v>
      </c>
      <c r="F104" s="13">
        <v>11.603899999999999</v>
      </c>
      <c r="G104" s="15">
        <v>-2.7335339999999998E-6</v>
      </c>
      <c r="H104" s="13">
        <v>-3.7548569999999999</v>
      </c>
      <c r="I104" s="15">
        <v>7.3416759999999997E-6</v>
      </c>
      <c r="J104" s="13">
        <v>78.059010000000001</v>
      </c>
      <c r="K104" s="15">
        <v>1.440155E-6</v>
      </c>
      <c r="L104" s="13">
        <v>-2.514357</v>
      </c>
      <c r="M104" s="15">
        <v>-4.9901559999999997E-6</v>
      </c>
      <c r="N104" s="13">
        <v>-54.730269999999997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3.00596</v>
      </c>
      <c r="C105" s="15">
        <v>-6.0848880000000001E-7</v>
      </c>
      <c r="D105" s="13">
        <v>-3.1606239999999999</v>
      </c>
      <c r="E105" s="15">
        <v>1.05169E-6</v>
      </c>
      <c r="F105" s="13">
        <v>10.32221</v>
      </c>
      <c r="G105" s="15">
        <v>-2.3374930000000001E-6</v>
      </c>
      <c r="H105" s="13">
        <v>7.5066350000000004E-2</v>
      </c>
      <c r="I105" s="15">
        <v>7.0937700000000002E-6</v>
      </c>
      <c r="J105" s="13">
        <v>76.659840000000003</v>
      </c>
      <c r="K105" s="15">
        <v>1.1050940000000001E-6</v>
      </c>
      <c r="L105" s="13">
        <v>-6.5059990000000001</v>
      </c>
      <c r="M105" s="15">
        <v>-4.973019E-6</v>
      </c>
      <c r="N105" s="13">
        <v>-55.86204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3.1011090000000001</v>
      </c>
      <c r="C106" s="15">
        <v>-5.63052E-7</v>
      </c>
      <c r="D106" s="13">
        <v>-3.0667650000000002</v>
      </c>
      <c r="E106" s="15">
        <v>9.3862599999999998E-7</v>
      </c>
      <c r="F106" s="13">
        <v>9.1287920000000007</v>
      </c>
      <c r="G106" s="15">
        <v>-1.956306E-6</v>
      </c>
      <c r="H106" s="13">
        <v>3.8066710000000001</v>
      </c>
      <c r="I106" s="15">
        <v>6.8783389999999999E-6</v>
      </c>
      <c r="J106" s="13">
        <v>75.546620000000004</v>
      </c>
      <c r="K106" s="15">
        <v>8.1667620000000001E-7</v>
      </c>
      <c r="L106" s="13">
        <v>-10.083299999999999</v>
      </c>
      <c r="M106" s="15">
        <v>-4.9939609999999999E-6</v>
      </c>
      <c r="N106" s="13">
        <v>-57.267440000000001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3.1962570000000001</v>
      </c>
      <c r="C107" s="15">
        <v>-5.0501609999999999E-7</v>
      </c>
      <c r="D107" s="13">
        <v>-2.8032560000000002</v>
      </c>
      <c r="E107" s="15">
        <v>8.2356990000000002E-7</v>
      </c>
      <c r="F107" s="13">
        <v>7.9865159999999999</v>
      </c>
      <c r="G107" s="15">
        <v>-1.5929719999999999E-6</v>
      </c>
      <c r="H107" s="13">
        <v>7.695087</v>
      </c>
      <c r="I107" s="15">
        <v>6.7438270000000002E-6</v>
      </c>
      <c r="J107" s="13">
        <v>75.392330000000001</v>
      </c>
      <c r="K107" s="15">
        <v>5.716583E-7</v>
      </c>
      <c r="L107" s="13">
        <v>-13.301349999999999</v>
      </c>
      <c r="M107" s="15">
        <v>-5.0556399999999998E-6</v>
      </c>
      <c r="N107" s="13">
        <v>-58.996810000000004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3.2914059999999998</v>
      </c>
      <c r="C108" s="15">
        <v>-4.3656279999999998E-7</v>
      </c>
      <c r="D108" s="13">
        <v>-2.3986930000000002</v>
      </c>
      <c r="E108" s="15">
        <v>7.1921839999999997E-7</v>
      </c>
      <c r="F108" s="13">
        <v>6.9875829999999999</v>
      </c>
      <c r="G108" s="15">
        <v>-1.253324E-6</v>
      </c>
      <c r="H108" s="13">
        <v>11.26765</v>
      </c>
      <c r="I108" s="15">
        <v>6.5926269999999999E-6</v>
      </c>
      <c r="J108" s="13">
        <v>74.978870000000001</v>
      </c>
      <c r="K108" s="15">
        <v>3.690985E-7</v>
      </c>
      <c r="L108" s="13">
        <v>-16.218630000000001</v>
      </c>
      <c r="M108" s="15">
        <v>-5.1672530000000002E-6</v>
      </c>
      <c r="N108" s="13">
        <v>-61.17568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3.3865539999999998</v>
      </c>
      <c r="C109" s="15">
        <v>-3.5905680000000003E-7</v>
      </c>
      <c r="D109" s="13">
        <v>-1.840071</v>
      </c>
      <c r="E109" s="15">
        <v>6.6548380000000002E-7</v>
      </c>
      <c r="F109" s="13">
        <v>6.480245</v>
      </c>
      <c r="G109" s="15">
        <v>-9.3694599999999998E-7</v>
      </c>
      <c r="H109" s="13">
        <v>14.986750000000001</v>
      </c>
      <c r="I109" s="15">
        <v>6.6983419999999998E-6</v>
      </c>
      <c r="J109" s="13">
        <v>76.987380000000002</v>
      </c>
      <c r="K109" s="15">
        <v>2.098834E-7</v>
      </c>
      <c r="L109" s="13">
        <v>-18.983319999999999</v>
      </c>
      <c r="M109" s="15">
        <v>-5.3693270000000001E-6</v>
      </c>
      <c r="N109" s="13">
        <v>-64.288489999999996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3.481703</v>
      </c>
      <c r="C110" s="15">
        <v>-2.715895E-7</v>
      </c>
      <c r="D110" s="13">
        <v>-1.285684</v>
      </c>
      <c r="E110" s="15">
        <v>6.2738850000000002E-7</v>
      </c>
      <c r="F110" s="13">
        <v>6.0148489999999999</v>
      </c>
      <c r="G110" s="15">
        <v>-6.479057E-7</v>
      </c>
      <c r="H110" s="13">
        <v>18.174399999999999</v>
      </c>
      <c r="I110" s="15">
        <v>6.1075810000000003E-6</v>
      </c>
      <c r="J110" s="13">
        <v>73.030169999999998</v>
      </c>
      <c r="K110" s="15">
        <v>9.6088120000000005E-8</v>
      </c>
      <c r="L110" s="13">
        <v>-21.650549999999999</v>
      </c>
      <c r="M110" s="15">
        <v>-5.6964360000000004E-6</v>
      </c>
      <c r="N110" s="13">
        <v>-68.687970000000007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3.576851</v>
      </c>
      <c r="C111" s="15">
        <v>-1.745556E-7</v>
      </c>
      <c r="D111" s="13">
        <v>0.35061490000000001</v>
      </c>
      <c r="E111" s="15">
        <v>2.5255080000000001E-7</v>
      </c>
      <c r="F111" s="13">
        <v>3.8186580000000001</v>
      </c>
      <c r="G111" s="15">
        <v>-3.811148E-7</v>
      </c>
      <c r="H111" s="13">
        <v>18.608029999999999</v>
      </c>
      <c r="I111" s="15">
        <v>7.2620019999999997E-6</v>
      </c>
      <c r="J111" s="13">
        <v>80.672579999999996</v>
      </c>
      <c r="K111" s="15">
        <v>2.5837320000000001E-8</v>
      </c>
      <c r="L111" s="13">
        <v>-23.37011</v>
      </c>
      <c r="M111" s="15">
        <v>-6.0326459999999996E-6</v>
      </c>
      <c r="N111" s="13">
        <v>-72.567700000000002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3.6720000000000002</v>
      </c>
      <c r="C112" s="15">
        <v>-8.9060519999999998E-8</v>
      </c>
      <c r="D112" s="13">
        <v>4.8022650000000002</v>
      </c>
      <c r="E112" s="15">
        <v>-4.5784210000000002E-7</v>
      </c>
      <c r="F112" s="13">
        <v>1.8061499999999999</v>
      </c>
      <c r="G112" s="15">
        <v>-1.4573259999999999E-8</v>
      </c>
      <c r="H112" s="13">
        <v>44.494790000000002</v>
      </c>
      <c r="I112" s="15">
        <v>5.0788319999999996E-6</v>
      </c>
      <c r="J112" s="13">
        <v>85.854209999999995</v>
      </c>
      <c r="K112" s="15">
        <v>3.4490269999999999E-9</v>
      </c>
      <c r="L112" s="13">
        <v>-21.197140000000001</v>
      </c>
      <c r="M112" s="15">
        <v>-5.5246639999999997E-6</v>
      </c>
      <c r="N112" s="13">
        <v>-66.088130000000007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3.794</v>
      </c>
      <c r="C113" s="15">
        <v>-2.563452E-8</v>
      </c>
      <c r="D113" s="13">
        <v>0.12696470000000001</v>
      </c>
      <c r="E113" s="15">
        <v>3.0799219999999998E-7</v>
      </c>
      <c r="F113" s="13">
        <v>2.8350650000000002</v>
      </c>
      <c r="G113" s="15">
        <v>9.1058850000000002E-11</v>
      </c>
      <c r="H113" s="13">
        <v>10.3255</v>
      </c>
      <c r="I113" s="15">
        <v>4.5668260000000003E-6</v>
      </c>
      <c r="J113" s="13">
        <v>47.409019999999998</v>
      </c>
      <c r="K113" s="15">
        <v>1.9603380000000001E-9</v>
      </c>
      <c r="L113" s="13">
        <v>-14.094950000000001</v>
      </c>
      <c r="M113" s="15">
        <v>-3.5576379999999998E-6</v>
      </c>
      <c r="N113" s="13">
        <v>-43.000160000000001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3.9159999999999999</v>
      </c>
      <c r="C114" s="15">
        <v>-9.0496340000000008E-9</v>
      </c>
      <c r="D114" s="13">
        <v>-1.125945</v>
      </c>
      <c r="E114" s="15">
        <v>5.7151439999999999E-7</v>
      </c>
      <c r="F114" s="13">
        <v>3.5883090000000002</v>
      </c>
      <c r="G114" s="15">
        <v>-8.5781570000000002E-10</v>
      </c>
      <c r="H114" s="13">
        <v>2.3402530000000001</v>
      </c>
      <c r="I114" s="15">
        <v>1.599588E-6</v>
      </c>
      <c r="J114" s="13">
        <v>15.336270000000001</v>
      </c>
      <c r="K114" s="15">
        <v>6.3478450000000004E-10</v>
      </c>
      <c r="L114" s="13">
        <v>-6.0350630000000001</v>
      </c>
      <c r="M114" s="15">
        <v>-1.362958E-6</v>
      </c>
      <c r="N114" s="13">
        <v>-17.107900000000001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4.0380000000000003</v>
      </c>
      <c r="C115" s="15">
        <v>-6.5868549999999998E-9</v>
      </c>
      <c r="D115" s="13">
        <v>-0.33478770000000002</v>
      </c>
      <c r="E115" s="15">
        <v>3.310593E-7</v>
      </c>
      <c r="F115" s="13">
        <v>2.406987</v>
      </c>
      <c r="G115" s="15">
        <v>-4.2682279999999999E-10</v>
      </c>
      <c r="H115" s="13">
        <v>0.4455616</v>
      </c>
      <c r="I115" s="15">
        <v>8.4367159999999996E-7</v>
      </c>
      <c r="J115" s="13">
        <v>7.2998580000000004</v>
      </c>
      <c r="K115" s="15">
        <v>-2.1009339999999999E-10</v>
      </c>
      <c r="L115" s="13">
        <v>-1.1063829999999999</v>
      </c>
      <c r="M115" s="15">
        <v>-1.692586E-7</v>
      </c>
      <c r="N115" s="13">
        <v>-2.479152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4.16</v>
      </c>
      <c r="C116" s="15">
        <v>-6.4134110000000004E-9</v>
      </c>
      <c r="D116" s="13">
        <v>0.1828689</v>
      </c>
      <c r="E116" s="15">
        <v>1.6301279999999999E-7</v>
      </c>
      <c r="F116" s="13">
        <v>1.5586230000000001</v>
      </c>
      <c r="G116" s="15">
        <v>-4.2757310000000001E-10</v>
      </c>
      <c r="H116" s="13">
        <v>0.26343820000000001</v>
      </c>
      <c r="I116" s="15">
        <v>2.306762E-7</v>
      </c>
      <c r="J116" s="13">
        <v>2.1400269999999999</v>
      </c>
      <c r="K116" s="15">
        <v>-4.5718760000000001E-10</v>
      </c>
      <c r="L116" s="13">
        <v>0.57909849999999996</v>
      </c>
      <c r="M116" s="15">
        <v>1.8205709999999999E-7</v>
      </c>
      <c r="N116" s="13">
        <v>2.0611259999999998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4.282</v>
      </c>
      <c r="C117" s="15">
        <v>-6.1466800000000001E-9</v>
      </c>
      <c r="D117" s="13">
        <v>0.37743389999999999</v>
      </c>
      <c r="E117" s="15">
        <v>1.2043160000000001E-7</v>
      </c>
      <c r="F117" s="13">
        <v>1.405251</v>
      </c>
      <c r="G117" s="15">
        <v>-3.8168099999999998E-10</v>
      </c>
      <c r="H117" s="13">
        <v>0.40198840000000002</v>
      </c>
      <c r="I117" s="15">
        <v>1.3410879999999999E-7</v>
      </c>
      <c r="J117" s="13">
        <v>1.4940560000000001</v>
      </c>
      <c r="K117" s="15">
        <v>-4.3303520000000001E-10</v>
      </c>
      <c r="L117" s="13">
        <v>0.75713229999999998</v>
      </c>
      <c r="M117" s="15">
        <v>1.950039E-7</v>
      </c>
      <c r="N117" s="13">
        <v>2.3441019999999999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4.4039999999999999</v>
      </c>
      <c r="C118" s="15">
        <v>-5.5226420000000001E-9</v>
      </c>
      <c r="D118" s="13">
        <v>0.40387630000000002</v>
      </c>
      <c r="E118" s="15">
        <v>1.058293E-7</v>
      </c>
      <c r="F118" s="13">
        <v>1.308057</v>
      </c>
      <c r="G118" s="15">
        <v>-3.2815869999999998E-10</v>
      </c>
      <c r="H118" s="13">
        <v>0.38400689999999998</v>
      </c>
      <c r="I118" s="15">
        <v>7.4526890000000001E-8</v>
      </c>
      <c r="J118" s="13">
        <v>0.99182199999999998</v>
      </c>
      <c r="K118" s="15">
        <v>-3.5718609999999998E-10</v>
      </c>
      <c r="L118" s="13">
        <v>0.59101910000000002</v>
      </c>
      <c r="M118" s="15">
        <v>1.4606700000000001E-7</v>
      </c>
      <c r="N118" s="13">
        <v>1.7799959999999999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4.5259999999999998</v>
      </c>
      <c r="C119" s="15">
        <v>-4.7795309999999998E-9</v>
      </c>
      <c r="D119" s="13">
        <v>0.35967589999999999</v>
      </c>
      <c r="E119" s="15">
        <v>9.3196860000000006E-8</v>
      </c>
      <c r="F119" s="13">
        <v>1.1552480000000001</v>
      </c>
      <c r="G119" s="15">
        <v>-2.868054E-10</v>
      </c>
      <c r="H119" s="13">
        <v>0.3993601</v>
      </c>
      <c r="I119" s="15">
        <v>8.8508399999999996E-8</v>
      </c>
      <c r="J119" s="13">
        <v>1.1203780000000001</v>
      </c>
      <c r="K119" s="15">
        <v>-2.9136600000000002E-10</v>
      </c>
      <c r="L119" s="13">
        <v>0.43965379999999998</v>
      </c>
      <c r="M119" s="15">
        <v>1.085289E-7</v>
      </c>
      <c r="N119" s="13">
        <v>1.3232809999999999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4.6479999999999997</v>
      </c>
      <c r="C120" s="15">
        <v>-4.0780310000000001E-9</v>
      </c>
      <c r="D120" s="13">
        <v>0.30623410000000001</v>
      </c>
      <c r="E120" s="15">
        <v>8.2506739999999995E-8</v>
      </c>
      <c r="F120" s="13">
        <v>1.009307</v>
      </c>
      <c r="G120" s="15">
        <v>-2.4126449999999999E-10</v>
      </c>
      <c r="H120" s="13">
        <v>0.33310390000000001</v>
      </c>
      <c r="I120" s="15">
        <v>7.52338E-8</v>
      </c>
      <c r="J120" s="13">
        <v>0.94596309999999995</v>
      </c>
      <c r="K120" s="15">
        <v>-2.4270289999999999E-10</v>
      </c>
      <c r="L120" s="13">
        <v>0.348416</v>
      </c>
      <c r="M120" s="15">
        <v>8.6377109999999995E-8</v>
      </c>
      <c r="N120" s="13">
        <v>1.0517730000000001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4.7699999999999996</v>
      </c>
      <c r="C121" s="15">
        <v>-3.4675089999999998E-9</v>
      </c>
      <c r="D121" s="13">
        <v>0.26157970000000003</v>
      </c>
      <c r="E121" s="15">
        <v>7.2016669999999996E-8</v>
      </c>
      <c r="F121" s="13">
        <v>0.87451590000000001</v>
      </c>
      <c r="G121" s="15">
        <v>-2.0778010000000001E-10</v>
      </c>
      <c r="H121" s="13">
        <v>0.30218450000000002</v>
      </c>
      <c r="I121" s="15">
        <v>7.3156130000000005E-8</v>
      </c>
      <c r="J121" s="13">
        <v>0.89790349999999997</v>
      </c>
      <c r="K121" s="15">
        <v>-2.04863E-10</v>
      </c>
      <c r="L121" s="13">
        <v>0.2907941</v>
      </c>
      <c r="M121" s="15">
        <v>7.2566800000000006E-8</v>
      </c>
      <c r="N121" s="13">
        <v>0.88170329999999997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4.8920000000000003</v>
      </c>
      <c r="C122" s="15">
        <v>-2.9483439999999998E-9</v>
      </c>
      <c r="D122" s="13">
        <v>0.22475719999999999</v>
      </c>
      <c r="E122" s="15">
        <v>6.2345210000000001E-8</v>
      </c>
      <c r="F122" s="13">
        <v>0.75494539999999999</v>
      </c>
      <c r="G122" s="15">
        <v>-1.7516859999999999E-10</v>
      </c>
      <c r="H122" s="13">
        <v>0.2513724</v>
      </c>
      <c r="I122" s="15">
        <v>6.1002449999999997E-8</v>
      </c>
      <c r="J122" s="13">
        <v>0.74813799999999997</v>
      </c>
      <c r="K122" s="15">
        <v>-1.7423579999999999E-10</v>
      </c>
      <c r="L122" s="13">
        <v>0.25031759999999997</v>
      </c>
      <c r="M122" s="15">
        <v>6.2606549999999995E-8</v>
      </c>
      <c r="N122" s="13">
        <v>0.76010109999999997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5.0140000000000002</v>
      </c>
      <c r="C123" s="15">
        <v>-2.5068950000000002E-9</v>
      </c>
      <c r="D123" s="13">
        <v>0.1937372</v>
      </c>
      <c r="E123" s="15">
        <v>5.3875999999999999E-8</v>
      </c>
      <c r="F123" s="13">
        <v>0.65157069999999995</v>
      </c>
      <c r="G123" s="15">
        <v>-1.4989900000000001E-10</v>
      </c>
      <c r="H123" s="13">
        <v>0.22187899999999999</v>
      </c>
      <c r="I123" s="15">
        <v>5.4568700000000001E-8</v>
      </c>
      <c r="J123" s="13">
        <v>0.66619790000000001</v>
      </c>
      <c r="K123" s="15">
        <v>-1.4825239999999999E-10</v>
      </c>
      <c r="L123" s="13">
        <v>0.21664559999999999</v>
      </c>
      <c r="M123" s="15">
        <v>5.425156E-8</v>
      </c>
      <c r="N123" s="13">
        <v>0.65837540000000006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5.1360000000000001</v>
      </c>
      <c r="C124" s="15">
        <v>-2.1296779999999998E-9</v>
      </c>
      <c r="D124" s="13">
        <v>0.1674253</v>
      </c>
      <c r="E124" s="15">
        <v>4.6390810000000001E-8</v>
      </c>
      <c r="F124" s="13">
        <v>0.56141549999999996</v>
      </c>
      <c r="G124" s="15">
        <v>-1.2660430000000001E-10</v>
      </c>
      <c r="H124" s="13">
        <v>0.18741579999999999</v>
      </c>
      <c r="I124" s="15">
        <v>4.5814799999999999E-8</v>
      </c>
      <c r="J124" s="13">
        <v>0.56046320000000005</v>
      </c>
      <c r="K124" s="15">
        <v>-1.260016E-10</v>
      </c>
      <c r="L124" s="13">
        <v>0.18736539999999999</v>
      </c>
      <c r="M124" s="15">
        <v>4.6898650000000003E-8</v>
      </c>
      <c r="N124" s="13">
        <v>0.56920870000000001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5.258</v>
      </c>
      <c r="C125" s="15">
        <v>-1.8052609999999999E-9</v>
      </c>
      <c r="D125" s="13">
        <v>0.1439414</v>
      </c>
      <c r="E125" s="15">
        <v>3.9857910000000003E-8</v>
      </c>
      <c r="F125" s="13">
        <v>0.48224980000000001</v>
      </c>
      <c r="G125" s="15">
        <v>-1.076434E-10</v>
      </c>
      <c r="H125" s="13">
        <v>0.1632034</v>
      </c>
      <c r="I125" s="15">
        <v>4.0019500000000003E-8</v>
      </c>
      <c r="J125" s="13">
        <v>0.4890389</v>
      </c>
      <c r="K125" s="15">
        <v>-1.06752E-10</v>
      </c>
      <c r="L125" s="13">
        <v>0.16117690000000001</v>
      </c>
      <c r="M125" s="15">
        <v>4.0348869999999998E-8</v>
      </c>
      <c r="N125" s="13">
        <v>0.48967939999999999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5.38</v>
      </c>
      <c r="C126" s="15">
        <v>-1.525017E-9</v>
      </c>
      <c r="D126" s="13">
        <v>0.12355090000000001</v>
      </c>
      <c r="E126" s="15">
        <v>3.4111199999999998E-8</v>
      </c>
      <c r="F126" s="13">
        <v>0.41292000000000001</v>
      </c>
      <c r="G126" s="15">
        <v>-9.0590029999999999E-11</v>
      </c>
      <c r="H126" s="13">
        <v>0.13822090000000001</v>
      </c>
      <c r="I126" s="15">
        <v>3.3790639999999999E-8</v>
      </c>
      <c r="J126" s="13">
        <v>0.41333910000000001</v>
      </c>
      <c r="K126" s="15">
        <v>-9.0117159999999997E-11</v>
      </c>
      <c r="L126" s="13">
        <v>0.13801949999999999</v>
      </c>
      <c r="M126" s="15">
        <v>3.4539890000000002E-8</v>
      </c>
      <c r="N126" s="13">
        <v>0.41921770000000003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5.5019999999999998</v>
      </c>
      <c r="C127" s="15">
        <v>-1.281428E-9</v>
      </c>
      <c r="D127" s="13">
        <v>0.1051141</v>
      </c>
      <c r="E127" s="15">
        <v>2.9004039999999999E-8</v>
      </c>
      <c r="F127" s="13">
        <v>0.35103450000000003</v>
      </c>
      <c r="G127" s="15">
        <v>-7.6239070000000006E-11</v>
      </c>
      <c r="H127" s="13">
        <v>0.1184573</v>
      </c>
      <c r="I127" s="15">
        <v>2.9010849999999999E-8</v>
      </c>
      <c r="J127" s="13">
        <v>0.35464659999999998</v>
      </c>
      <c r="K127" s="15">
        <v>-7.5661339999999998E-11</v>
      </c>
      <c r="L127" s="13">
        <v>0.1173623</v>
      </c>
      <c r="M127" s="15">
        <v>2.9373030000000001E-8</v>
      </c>
      <c r="N127" s="13">
        <v>0.35648770000000002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5.6239999999999997</v>
      </c>
      <c r="C128" s="15">
        <v>-1.068439E-9</v>
      </c>
      <c r="D128" s="13">
        <v>8.8839349999999997E-2</v>
      </c>
      <c r="E128" s="15">
        <v>2.446786E-8</v>
      </c>
      <c r="F128" s="13">
        <v>0.29619600000000001</v>
      </c>
      <c r="G128" s="15">
        <v>-6.3413360000000005E-11</v>
      </c>
      <c r="H128" s="13">
        <v>9.9305359999999995E-2</v>
      </c>
      <c r="I128" s="15">
        <v>2.4293719999999999E-8</v>
      </c>
      <c r="J128" s="13">
        <v>0.29708679999999998</v>
      </c>
      <c r="K128" s="15">
        <v>-6.3052139999999999E-11</v>
      </c>
      <c r="L128" s="13">
        <v>9.8967689999999997E-2</v>
      </c>
      <c r="M128" s="15">
        <v>2.4765679999999999E-8</v>
      </c>
      <c r="N128" s="13">
        <v>0.30057850000000003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5.7460000000000004</v>
      </c>
      <c r="C129" s="15">
        <v>-8.8058709999999996E-10</v>
      </c>
      <c r="D129" s="13">
        <v>7.3997350000000003E-2</v>
      </c>
      <c r="E129" s="15">
        <v>2.0368699999999999E-8</v>
      </c>
      <c r="F129" s="13">
        <v>0.24654280000000001</v>
      </c>
      <c r="G129" s="15">
        <v>-5.2311129999999998E-11</v>
      </c>
      <c r="H129" s="13">
        <v>8.3050940000000004E-2</v>
      </c>
      <c r="I129" s="15">
        <v>2.034017E-8</v>
      </c>
      <c r="J129" s="13">
        <v>0.24863879999999999</v>
      </c>
      <c r="K129" s="15">
        <v>-5.1942180000000002E-11</v>
      </c>
      <c r="L129" s="13">
        <v>8.2399979999999998E-2</v>
      </c>
      <c r="M129" s="15">
        <v>2.062154E-8</v>
      </c>
      <c r="N129" s="13">
        <v>0.25026959999999998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5.8680000000000003</v>
      </c>
      <c r="C130" s="15">
        <v>-7.1332640000000005E-10</v>
      </c>
      <c r="D130" s="13">
        <v>6.0607880000000003E-2</v>
      </c>
      <c r="E130" s="15">
        <v>1.666425E-8</v>
      </c>
      <c r="F130" s="13">
        <v>0.20171439999999999</v>
      </c>
      <c r="G130" s="15">
        <v>-4.233052E-11</v>
      </c>
      <c r="H130" s="13">
        <v>6.7673070000000002E-2</v>
      </c>
      <c r="I130" s="15">
        <v>1.657234E-8</v>
      </c>
      <c r="J130" s="13">
        <v>0.2025845</v>
      </c>
      <c r="K130" s="15">
        <v>-4.207098E-11</v>
      </c>
      <c r="L130" s="13">
        <v>6.7378969999999996E-2</v>
      </c>
      <c r="M130" s="15">
        <v>1.6861600000000001E-8</v>
      </c>
      <c r="N130" s="13">
        <v>0.20463719999999999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5.99</v>
      </c>
      <c r="C131" s="15">
        <v>-5.6287359999999995E-10</v>
      </c>
      <c r="D131" s="13">
        <v>4.8198980000000002E-2</v>
      </c>
      <c r="E131" s="15">
        <v>1.325383E-8</v>
      </c>
      <c r="F131" s="13">
        <v>0.16039039999999999</v>
      </c>
      <c r="G131" s="15">
        <v>-3.3331769999999997E-11</v>
      </c>
      <c r="H131" s="13">
        <v>5.397093E-2</v>
      </c>
      <c r="I131" s="15">
        <v>1.3238939999999999E-8</v>
      </c>
      <c r="J131" s="13">
        <v>0.16174150000000001</v>
      </c>
      <c r="K131" s="15">
        <v>-3.306037E-11</v>
      </c>
      <c r="L131" s="13">
        <v>5.3534529999999997E-2</v>
      </c>
      <c r="M131" s="15">
        <v>1.339992E-8</v>
      </c>
      <c r="N131" s="13">
        <v>0.16261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6.1120000000000001</v>
      </c>
      <c r="C132" s="15">
        <v>-4.2775300000000002E-10</v>
      </c>
      <c r="D132" s="13">
        <v>3.6692059999999999E-2</v>
      </c>
      <c r="E132" s="15">
        <v>1.010436E-8</v>
      </c>
      <c r="F132" s="13">
        <v>0.122212</v>
      </c>
      <c r="G132" s="15">
        <v>-2.5265300000000001E-11</v>
      </c>
      <c r="H132" s="13">
        <v>4.1035929999999998E-2</v>
      </c>
      <c r="I132" s="15">
        <v>1.0094669999999999E-8</v>
      </c>
      <c r="J132" s="13">
        <v>0.1232089</v>
      </c>
      <c r="K132" s="15">
        <v>-2.4942280000000001E-11</v>
      </c>
      <c r="L132" s="13">
        <v>4.0575140000000003E-2</v>
      </c>
      <c r="M132" s="15">
        <v>1.015926E-8</v>
      </c>
      <c r="N132" s="13">
        <v>0.1232699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6.234</v>
      </c>
      <c r="C133" s="15">
        <v>-3.2107080000000001E-10</v>
      </c>
      <c r="D133" s="13">
        <v>2.5697029999999999E-2</v>
      </c>
      <c r="E133" s="15">
        <v>7.1350530000000002E-9</v>
      </c>
      <c r="F133" s="13">
        <v>8.623931E-2</v>
      </c>
      <c r="G133" s="15">
        <v>-1.541237E-11</v>
      </c>
      <c r="H133" s="13">
        <v>2.928263E-2</v>
      </c>
      <c r="I133" s="15">
        <v>7.1781470000000004E-9</v>
      </c>
      <c r="J133" s="13">
        <v>8.7692530000000005E-2</v>
      </c>
      <c r="K133" s="15">
        <v>-1.4734279999999999E-11</v>
      </c>
      <c r="L133" s="13">
        <v>2.825453E-2</v>
      </c>
      <c r="M133" s="15">
        <v>7.0523389999999998E-9</v>
      </c>
      <c r="N133" s="13">
        <v>8.5637190000000002E-2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6.3559999999999999</v>
      </c>
      <c r="C134" s="15">
        <v>-3.1834219999999999E-10</v>
      </c>
      <c r="D134" s="13">
        <v>1.469938E-2</v>
      </c>
      <c r="E134" s="15">
        <v>4.276642E-9</v>
      </c>
      <c r="F134" s="13">
        <v>5.2009199999999998E-2</v>
      </c>
      <c r="G134" s="15">
        <v>-8.2371329999999998E-12</v>
      </c>
      <c r="H134" s="13">
        <v>1.8644549999999999E-2</v>
      </c>
      <c r="I134" s="15">
        <v>4.4422860000000003E-9</v>
      </c>
      <c r="J134" s="13">
        <v>5.478065E-2</v>
      </c>
      <c r="K134" s="15">
        <v>-7.2558209999999998E-12</v>
      </c>
      <c r="L134" s="13">
        <v>1.6915429999999999E-2</v>
      </c>
      <c r="M134" s="15">
        <v>4.163639E-9</v>
      </c>
      <c r="N134" s="13">
        <v>5.078088E-2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6.4779999999999998</v>
      </c>
      <c r="C135" s="15">
        <v>-1.080872E-9</v>
      </c>
      <c r="D135" s="13">
        <v>-1.3542929999999999E-3</v>
      </c>
      <c r="E135" s="15">
        <v>1.838352E-9</v>
      </c>
      <c r="F135" s="13">
        <v>2.2349109999999998E-2</v>
      </c>
      <c r="G135" s="15">
        <v>7.7955490000000002E-11</v>
      </c>
      <c r="H135" s="13">
        <v>1.166463E-2</v>
      </c>
      <c r="I135" s="15">
        <v>2.0049500000000002E-9</v>
      </c>
      <c r="J135" s="13">
        <v>2.7309360000000001E-2</v>
      </c>
      <c r="K135" s="15">
        <v>8.0831740000000003E-11</v>
      </c>
      <c r="L135" s="13">
        <v>9.4417189999999995E-3</v>
      </c>
      <c r="M135" s="15">
        <v>1.7865230000000001E-9</v>
      </c>
      <c r="N135" s="13">
        <v>2.3289509999999999E-2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6.6</v>
      </c>
      <c r="C136" s="15">
        <v>-5.7076389999999996E-9</v>
      </c>
      <c r="D136" s="13">
        <v>-5.247988E-2</v>
      </c>
      <c r="E136" s="15">
        <v>1.936536E-9</v>
      </c>
      <c r="F136" s="13">
        <v>9.5922690000000005E-3</v>
      </c>
      <c r="G136" s="15">
        <v>-1.8304549999999999E-10</v>
      </c>
      <c r="H136" s="13">
        <v>1.7025079999999999E-3</v>
      </c>
      <c r="I136" s="15">
        <v>1.094255E-9</v>
      </c>
      <c r="J136" s="13">
        <v>1.206989E-2</v>
      </c>
      <c r="K136" s="15">
        <v>-1.8636370000000001E-10</v>
      </c>
      <c r="L136" s="13">
        <v>2.8215850000000002E-3</v>
      </c>
      <c r="M136" s="15">
        <v>6.0495039999999999E-10</v>
      </c>
      <c r="N136" s="13">
        <v>9.2430189999999999E-3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F98A0-1778-4844-8365-85AE42CB34B4}">
  <dimension ref="B1:AN1008"/>
  <sheetViews>
    <sheetView tabSelected="1"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20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0.13908740157480315</v>
      </c>
      <c r="Q9" s="9"/>
      <c r="R9" s="10"/>
      <c r="S9" s="9"/>
      <c r="T9" s="10"/>
      <c r="U9" s="9"/>
      <c r="V9" s="10"/>
      <c r="W9" s="9"/>
      <c r="X9" s="10"/>
      <c r="Y9">
        <v>5.9547375000000005E-3</v>
      </c>
      <c r="Z9" s="10"/>
      <c r="AA9">
        <v>-5.7751549999999997E-3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0.13943622047244095</v>
      </c>
      <c r="Q10" s="12"/>
      <c r="R10" s="13"/>
      <c r="S10" s="12"/>
      <c r="T10" s="13"/>
      <c r="U10" s="12"/>
      <c r="V10" s="13"/>
      <c r="W10" s="12"/>
      <c r="X10" s="13"/>
      <c r="Y10">
        <v>5.9294224999999999E-3</v>
      </c>
      <c r="Z10" s="13"/>
      <c r="AA10">
        <v>-5.7230624999999999E-3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0.13978464566929133</v>
      </c>
      <c r="Q11" s="12"/>
      <c r="R11" s="13"/>
      <c r="S11" s="12"/>
      <c r="T11" s="13"/>
      <c r="U11" s="12"/>
      <c r="V11" s="13"/>
      <c r="W11" s="12"/>
      <c r="X11" s="13"/>
      <c r="Y11">
        <v>5.904108333333334E-3</v>
      </c>
      <c r="Z11" s="13"/>
      <c r="AA11">
        <v>-5.6709733333333333E-3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0.14013307086614174</v>
      </c>
      <c r="Q12" s="12"/>
      <c r="R12" s="13"/>
      <c r="S12" s="12"/>
      <c r="T12" s="13"/>
      <c r="U12" s="12"/>
      <c r="V12" s="13"/>
      <c r="W12" s="12"/>
      <c r="X12" s="13"/>
      <c r="Y12">
        <v>5.8787899999999992E-3</v>
      </c>
      <c r="Z12" s="13"/>
      <c r="AA12">
        <v>-5.6188749999999997E-3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0.14048149606299212</v>
      </c>
      <c r="Q13" s="12"/>
      <c r="R13" s="13"/>
      <c r="S13" s="12"/>
      <c r="T13" s="13"/>
      <c r="U13" s="12"/>
      <c r="V13" s="13"/>
      <c r="W13" s="12"/>
      <c r="X13" s="13"/>
      <c r="Y13">
        <v>5.8534766666666661E-3</v>
      </c>
      <c r="Z13" s="13"/>
      <c r="AA13">
        <v>-5.5667833333333328E-3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0.14082992125984251</v>
      </c>
      <c r="Q14" s="12"/>
      <c r="R14" s="13"/>
      <c r="S14" s="12"/>
      <c r="T14" s="13"/>
      <c r="U14" s="12"/>
      <c r="V14" s="13"/>
      <c r="W14" s="12"/>
      <c r="X14" s="13"/>
      <c r="Y14">
        <v>5.8281608333333344E-3</v>
      </c>
      <c r="Z14" s="13"/>
      <c r="AA14">
        <v>-5.5146908333333347E-3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0.14117874015748033</v>
      </c>
      <c r="Q15" s="12"/>
      <c r="R15" s="13"/>
      <c r="S15" s="12"/>
      <c r="T15" s="13"/>
      <c r="U15" s="12"/>
      <c r="V15" s="13"/>
      <c r="W15" s="12"/>
      <c r="X15" s="13"/>
      <c r="Y15">
        <v>5.8028458333333329E-3</v>
      </c>
      <c r="Z15" s="13"/>
      <c r="AA15">
        <v>-5.4625991666666677E-3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0.14152716535433071</v>
      </c>
      <c r="Q16" s="12"/>
      <c r="R16" s="13"/>
      <c r="S16" s="12"/>
      <c r="T16" s="13"/>
      <c r="U16" s="12"/>
      <c r="V16" s="13"/>
      <c r="W16" s="12"/>
      <c r="X16" s="13"/>
      <c r="Y16">
        <v>5.7775283333333337E-3</v>
      </c>
      <c r="Z16" s="13"/>
      <c r="AA16">
        <v>-5.4105024999999999E-3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0.1418755905511811</v>
      </c>
      <c r="Q17" s="12"/>
      <c r="R17" s="13"/>
      <c r="S17" s="12"/>
      <c r="T17" s="13"/>
      <c r="U17" s="12"/>
      <c r="V17" s="13"/>
      <c r="W17" s="12"/>
      <c r="X17" s="13"/>
      <c r="Y17">
        <v>5.7522116666666664E-3</v>
      </c>
      <c r="Z17" s="13"/>
      <c r="AA17">
        <v>-5.3584083333333343E-3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0.14222401574803151</v>
      </c>
      <c r="Q18" s="12"/>
      <c r="R18" s="13"/>
      <c r="S18" s="12"/>
      <c r="T18" s="13"/>
      <c r="U18" s="12"/>
      <c r="V18" s="13"/>
      <c r="W18" s="12"/>
      <c r="X18" s="13"/>
      <c r="Y18">
        <v>5.7268983333333343E-3</v>
      </c>
      <c r="Z18" s="13"/>
      <c r="AA18">
        <v>-5.3063149999999998E-3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0.14257283464566928</v>
      </c>
      <c r="Q19" s="12"/>
      <c r="R19" s="13"/>
      <c r="S19" s="12"/>
      <c r="T19" s="13"/>
      <c r="U19" s="12"/>
      <c r="V19" s="13"/>
      <c r="W19" s="12"/>
      <c r="X19" s="13"/>
      <c r="Y19">
        <v>5.701581666666667E-3</v>
      </c>
      <c r="Z19" s="13"/>
      <c r="AA19">
        <v>-5.2542225E-3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0.14292125984251969</v>
      </c>
      <c r="Q20" s="12"/>
      <c r="R20" s="13"/>
      <c r="S20" s="12"/>
      <c r="T20" s="13"/>
      <c r="U20" s="12"/>
      <c r="V20" s="13"/>
      <c r="W20" s="12"/>
      <c r="X20" s="13"/>
      <c r="Y20">
        <v>5.676263333333334E-3</v>
      </c>
      <c r="Z20" s="13"/>
      <c r="AA20">
        <v>-5.2021225000000006E-3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0.14326968503937007</v>
      </c>
      <c r="Q21" s="12"/>
      <c r="R21" s="13"/>
      <c r="S21" s="12"/>
      <c r="T21" s="13"/>
      <c r="U21" s="12"/>
      <c r="V21" s="13"/>
      <c r="W21" s="12"/>
      <c r="X21" s="13"/>
      <c r="Y21">
        <v>5.6509491666666663E-3</v>
      </c>
      <c r="Z21" s="13"/>
      <c r="AA21">
        <v>-5.150029166666667E-3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0.14361811023622048</v>
      </c>
      <c r="Q22" s="12"/>
      <c r="R22" s="13"/>
      <c r="S22" s="12"/>
      <c r="T22" s="13"/>
      <c r="U22" s="12"/>
      <c r="V22" s="13"/>
      <c r="W22" s="12"/>
      <c r="X22" s="13"/>
      <c r="Y22">
        <v>5.6259891666666671E-3</v>
      </c>
      <c r="Z22" s="13"/>
      <c r="AA22">
        <v>-5.0993649999999998E-3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0.14396653543307086</v>
      </c>
      <c r="Q23" s="12"/>
      <c r="R23" s="13"/>
      <c r="S23" s="12"/>
      <c r="T23" s="13"/>
      <c r="U23" s="12"/>
      <c r="V23" s="13"/>
      <c r="W23" s="12"/>
      <c r="X23" s="13"/>
      <c r="Y23">
        <v>5.6023341666666662E-3</v>
      </c>
      <c r="Z23" s="13"/>
      <c r="AA23">
        <v>-5.0539758333333334E-3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0.14431535433070866</v>
      </c>
      <c r="Q24" s="12"/>
      <c r="R24" s="13"/>
      <c r="S24" s="12"/>
      <c r="T24" s="13"/>
      <c r="U24" s="12"/>
      <c r="V24" s="13"/>
      <c r="W24" s="12"/>
      <c r="X24" s="13"/>
      <c r="Y24">
        <v>5.5786825000000003E-3</v>
      </c>
      <c r="Z24" s="13"/>
      <c r="AA24">
        <v>-5.0085833333333336E-3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0.14466377952755904</v>
      </c>
      <c r="Q25" s="12"/>
      <c r="R25" s="13"/>
      <c r="S25" s="12"/>
      <c r="T25" s="13"/>
      <c r="U25" s="12"/>
      <c r="V25" s="13"/>
      <c r="W25" s="12"/>
      <c r="X25" s="13"/>
      <c r="Y25">
        <v>5.5550299999999999E-3</v>
      </c>
      <c r="Z25" s="13"/>
      <c r="AA25">
        <v>-4.9631916666666659E-3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0.14501220472440945</v>
      </c>
      <c r="Q26" s="12"/>
      <c r="R26" s="13"/>
      <c r="S26" s="12"/>
      <c r="T26" s="13"/>
      <c r="U26" s="12"/>
      <c r="V26" s="13"/>
      <c r="W26" s="12"/>
      <c r="X26" s="13"/>
      <c r="Y26">
        <v>5.5313808333333344E-3</v>
      </c>
      <c r="Z26" s="13"/>
      <c r="AA26">
        <v>-4.917804166666667E-3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0.14536062992125984</v>
      </c>
      <c r="Q27" s="12"/>
      <c r="R27" s="13"/>
      <c r="S27" s="12"/>
      <c r="T27" s="13"/>
      <c r="U27" s="12"/>
      <c r="V27" s="13"/>
      <c r="W27" s="12"/>
      <c r="X27" s="13"/>
      <c r="Y27">
        <v>5.5077275000000002E-3</v>
      </c>
      <c r="Z27" s="13"/>
      <c r="AA27">
        <v>-4.8724125000000002E-3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0.14570905511811022</v>
      </c>
      <c r="Q28" s="12"/>
      <c r="R28" s="13"/>
      <c r="S28" s="12"/>
      <c r="T28" s="13"/>
      <c r="U28" s="12"/>
      <c r="V28" s="13"/>
      <c r="W28" s="12"/>
      <c r="X28" s="13"/>
      <c r="Y28">
        <v>5.484074166666666E-3</v>
      </c>
      <c r="Z28" s="13"/>
      <c r="AA28">
        <v>-4.8270191666666675E-3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0.14605787401574805</v>
      </c>
      <c r="Q29" s="12"/>
      <c r="R29" s="13"/>
      <c r="S29" s="12"/>
      <c r="T29" s="13"/>
      <c r="U29" s="12"/>
      <c r="V29" s="13"/>
      <c r="W29" s="12"/>
      <c r="X29" s="13"/>
      <c r="Y29">
        <v>5.4604233333333347E-3</v>
      </c>
      <c r="Z29" s="13"/>
      <c r="AA29">
        <v>-4.7816299999999994E-3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0.14640629921259843</v>
      </c>
      <c r="Q30" s="12"/>
      <c r="R30" s="13"/>
      <c r="S30" s="12"/>
      <c r="T30" s="13"/>
      <c r="U30" s="12"/>
      <c r="V30" s="13"/>
      <c r="W30" s="12"/>
      <c r="X30" s="13"/>
      <c r="Y30">
        <v>5.4367708333333334E-3</v>
      </c>
      <c r="Z30" s="13"/>
      <c r="AA30">
        <v>-4.7362425000000005E-3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0.14675472440944881</v>
      </c>
      <c r="Q31" s="12"/>
      <c r="R31" s="13"/>
      <c r="S31" s="12"/>
      <c r="T31" s="13"/>
      <c r="U31" s="12"/>
      <c r="V31" s="13"/>
      <c r="W31" s="12"/>
      <c r="X31" s="13"/>
      <c r="Y31">
        <v>5.4131191666666667E-3</v>
      </c>
      <c r="Z31" s="13"/>
      <c r="AA31">
        <v>-4.6908541666666661E-3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0.14710314960629922</v>
      </c>
      <c r="Q32" s="12"/>
      <c r="R32" s="13"/>
      <c r="S32" s="12"/>
      <c r="T32" s="13"/>
      <c r="U32" s="12"/>
      <c r="V32" s="13"/>
      <c r="W32" s="12"/>
      <c r="X32" s="13"/>
      <c r="Y32">
        <v>5.3894658333333324E-3</v>
      </c>
      <c r="Z32" s="13"/>
      <c r="AA32">
        <v>-4.6454616666666664E-3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0.1474515748031496</v>
      </c>
      <c r="Q33" s="12"/>
      <c r="R33" s="13"/>
      <c r="S33" s="12"/>
      <c r="T33" s="13"/>
      <c r="U33" s="12"/>
      <c r="V33" s="13"/>
      <c r="W33" s="12"/>
      <c r="X33" s="13"/>
      <c r="Y33">
        <v>5.3658158333333324E-3</v>
      </c>
      <c r="Z33" s="13"/>
      <c r="AA33">
        <v>-4.6000741666666666E-3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0.1478003937007874</v>
      </c>
      <c r="Q34" s="12"/>
      <c r="R34" s="13"/>
      <c r="S34" s="12"/>
      <c r="T34" s="13"/>
      <c r="U34" s="12"/>
      <c r="V34" s="13"/>
      <c r="W34" s="12"/>
      <c r="X34" s="13"/>
      <c r="Y34">
        <v>5.3421650000000003E-3</v>
      </c>
      <c r="Z34" s="13"/>
      <c r="AA34">
        <v>-4.5546858333333331E-3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0.14814881889763779</v>
      </c>
      <c r="Q35" s="12"/>
      <c r="R35" s="13"/>
      <c r="S35" s="12"/>
      <c r="T35" s="13"/>
      <c r="U35" s="12"/>
      <c r="V35" s="13"/>
      <c r="W35" s="12"/>
      <c r="X35" s="13"/>
      <c r="Y35">
        <v>5.3185875000000002E-3</v>
      </c>
      <c r="Z35" s="13"/>
      <c r="AA35">
        <v>-4.5096116666666665E-3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0.14849724409448817</v>
      </c>
      <c r="Q36" s="12"/>
      <c r="R36" s="13"/>
      <c r="S36" s="12"/>
      <c r="T36" s="13"/>
      <c r="U36" s="12"/>
      <c r="V36" s="13"/>
      <c r="W36" s="12"/>
      <c r="X36" s="13"/>
      <c r="Y36">
        <v>5.2964374999999999E-3</v>
      </c>
      <c r="Z36" s="13"/>
      <c r="AA36">
        <v>-4.470648333333333E-3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0.14884566929133858</v>
      </c>
      <c r="Q37" s="12"/>
      <c r="R37" s="13"/>
      <c r="S37" s="12"/>
      <c r="T37" s="13"/>
      <c r="U37" s="12"/>
      <c r="V37" s="13"/>
      <c r="W37" s="12"/>
      <c r="X37" s="13"/>
      <c r="Y37">
        <v>5.2742916666666667E-3</v>
      </c>
      <c r="Z37" s="13"/>
      <c r="AA37">
        <v>-4.4316891666666665E-3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0.14919409448818896</v>
      </c>
      <c r="Q38" s="12"/>
      <c r="R38" s="13"/>
      <c r="S38" s="12"/>
      <c r="T38" s="13"/>
      <c r="U38" s="12"/>
      <c r="V38" s="13"/>
      <c r="W38" s="12"/>
      <c r="X38" s="13"/>
      <c r="Y38">
        <v>5.2521425000000002E-3</v>
      </c>
      <c r="Z38" s="13"/>
      <c r="AA38">
        <v>-4.392730833333333E-3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0.14954251968503937</v>
      </c>
      <c r="Q39" s="12"/>
      <c r="R39" s="13"/>
      <c r="S39" s="12"/>
      <c r="T39" s="13"/>
      <c r="U39" s="12"/>
      <c r="V39" s="13"/>
      <c r="W39" s="12"/>
      <c r="X39" s="13"/>
      <c r="Y39">
        <v>5.2299950000000003E-3</v>
      </c>
      <c r="Z39" s="13"/>
      <c r="AA39">
        <v>-4.3537724999999994E-3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0.14989094488188975</v>
      </c>
      <c r="Q40" s="12"/>
      <c r="R40" s="13"/>
      <c r="S40" s="12"/>
      <c r="T40" s="13"/>
      <c r="U40" s="12"/>
      <c r="V40" s="13"/>
      <c r="W40" s="12"/>
      <c r="X40" s="13"/>
      <c r="Y40">
        <v>5.207845E-3</v>
      </c>
      <c r="Z40" s="13"/>
      <c r="AA40">
        <v>-4.3148083333333339E-3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0.15023976377952758</v>
      </c>
      <c r="Q41" s="12"/>
      <c r="R41" s="13"/>
      <c r="S41" s="12"/>
      <c r="T41" s="13"/>
      <c r="U41" s="12"/>
      <c r="V41" s="13"/>
      <c r="W41" s="12"/>
      <c r="X41" s="13"/>
      <c r="Y41">
        <v>5.185698333333333E-3</v>
      </c>
      <c r="Z41" s="13"/>
      <c r="AA41">
        <v>-4.2758533333333336E-3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0.15058818897637796</v>
      </c>
      <c r="Q42" s="12"/>
      <c r="R42" s="13"/>
      <c r="S42" s="12"/>
      <c r="T42" s="13"/>
      <c r="U42" s="12"/>
      <c r="V42" s="13"/>
      <c r="W42" s="12"/>
      <c r="X42" s="13"/>
      <c r="Y42">
        <v>5.163550833333334E-3</v>
      </c>
      <c r="Z42" s="13"/>
      <c r="AA42">
        <v>-4.2368966666666667E-3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0.15093661417322835</v>
      </c>
      <c r="Q43" s="12"/>
      <c r="R43" s="13"/>
      <c r="S43" s="12"/>
      <c r="T43" s="13"/>
      <c r="U43" s="12"/>
      <c r="V43" s="13"/>
      <c r="W43" s="12"/>
      <c r="X43" s="13"/>
      <c r="Y43">
        <v>5.1414025000000004E-3</v>
      </c>
      <c r="Z43" s="13"/>
      <c r="AA43">
        <v>-4.197938333333334E-3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0.15128503937007876</v>
      </c>
      <c r="Q44" s="12"/>
      <c r="R44" s="13"/>
      <c r="S44" s="12"/>
      <c r="T44" s="13"/>
      <c r="U44" s="12"/>
      <c r="V44" s="13"/>
      <c r="W44" s="12"/>
      <c r="X44" s="13"/>
      <c r="Y44">
        <v>5.1192566666666663E-3</v>
      </c>
      <c r="Z44" s="13"/>
      <c r="AA44">
        <v>-4.1589791666666667E-3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0.15163346456692914</v>
      </c>
      <c r="Q45" s="12"/>
      <c r="R45" s="13"/>
      <c r="S45" s="12"/>
      <c r="T45" s="13"/>
      <c r="U45" s="12"/>
      <c r="V45" s="13"/>
      <c r="W45" s="12"/>
      <c r="X45" s="13"/>
      <c r="Y45">
        <v>5.0971100000000002E-3</v>
      </c>
      <c r="Z45" s="13"/>
      <c r="AA45">
        <v>-4.1200250000000002E-3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0.15198188976377952</v>
      </c>
      <c r="Q46" s="12"/>
      <c r="R46" s="13"/>
      <c r="S46" s="12"/>
      <c r="T46" s="13"/>
      <c r="U46" s="12"/>
      <c r="V46" s="13"/>
      <c r="W46" s="12"/>
      <c r="X46" s="13"/>
      <c r="Y46">
        <v>5.0749616666666665E-3</v>
      </c>
      <c r="Z46" s="13"/>
      <c r="AA46">
        <v>-4.0810691666666671E-3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0.15233031496062993</v>
      </c>
      <c r="Q47" s="12"/>
      <c r="R47" s="13"/>
      <c r="S47" s="12"/>
      <c r="T47" s="13"/>
      <c r="U47" s="12"/>
      <c r="V47" s="13"/>
      <c r="W47" s="12"/>
      <c r="X47" s="13"/>
      <c r="Y47">
        <v>5.0528175E-3</v>
      </c>
      <c r="Z47" s="13"/>
      <c r="AA47">
        <v>-4.0421158333333327E-3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0.15267874015748031</v>
      </c>
      <c r="Q48" s="12"/>
      <c r="R48" s="13"/>
      <c r="S48" s="12"/>
      <c r="T48" s="13"/>
      <c r="U48" s="12"/>
      <c r="V48" s="13"/>
      <c r="W48" s="12"/>
      <c r="X48" s="13"/>
      <c r="Y48">
        <v>5.0306683333333335E-3</v>
      </c>
      <c r="Z48" s="13"/>
      <c r="AA48">
        <v>-4.0031583333333337E-3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0.1530271653543307</v>
      </c>
      <c r="Q49" s="12"/>
      <c r="R49" s="13"/>
      <c r="S49" s="12"/>
      <c r="T49" s="13"/>
      <c r="U49" s="12"/>
      <c r="V49" s="13"/>
      <c r="W49" s="12"/>
      <c r="X49" s="13"/>
      <c r="Y49">
        <v>5.0098991666666665E-3</v>
      </c>
      <c r="Z49" s="13"/>
      <c r="AA49">
        <v>-3.9701541666666666E-3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0.15337559055118111</v>
      </c>
      <c r="Q50" s="12"/>
      <c r="R50" s="13"/>
      <c r="S50" s="12"/>
      <c r="T50" s="13"/>
      <c r="U50" s="12"/>
      <c r="V50" s="13"/>
      <c r="W50" s="12"/>
      <c r="X50" s="13"/>
      <c r="Y50">
        <v>4.9893083333333336E-3</v>
      </c>
      <c r="Z50" s="13"/>
      <c r="AA50">
        <v>-3.9379191666666672E-3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0.15372401574803149</v>
      </c>
      <c r="Q51" s="12"/>
      <c r="R51" s="13"/>
      <c r="S51" s="12"/>
      <c r="T51" s="13"/>
      <c r="U51" s="12"/>
      <c r="V51" s="13"/>
      <c r="W51" s="12"/>
      <c r="X51" s="13"/>
      <c r="Y51">
        <v>4.9687199999999994E-3</v>
      </c>
      <c r="Z51" s="13"/>
      <c r="AA51">
        <v>-3.9056891666666674E-3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0.15407283464566929</v>
      </c>
      <c r="Q52" s="12"/>
      <c r="R52" s="13"/>
      <c r="S52" s="12"/>
      <c r="T52" s="13"/>
      <c r="U52" s="12"/>
      <c r="V52" s="13"/>
      <c r="W52" s="12"/>
      <c r="X52" s="13"/>
      <c r="Y52">
        <v>4.9481258333333332E-3</v>
      </c>
      <c r="Z52" s="13"/>
      <c r="AA52">
        <v>-3.873455E-3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0.1544212598425197</v>
      </c>
      <c r="Q53" s="12"/>
      <c r="R53" s="13"/>
      <c r="S53" s="12"/>
      <c r="T53" s="13"/>
      <c r="U53" s="12"/>
      <c r="V53" s="13"/>
      <c r="W53" s="12"/>
      <c r="X53" s="13"/>
      <c r="Y53">
        <v>4.9275366666666669E-3</v>
      </c>
      <c r="Z53" s="13"/>
      <c r="AA53">
        <v>-3.841224166666666E-3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0.15476968503937008</v>
      </c>
      <c r="Q54" s="12"/>
      <c r="R54" s="13"/>
      <c r="S54" s="12"/>
      <c r="T54" s="13"/>
      <c r="U54" s="12"/>
      <c r="V54" s="13"/>
      <c r="W54" s="12"/>
      <c r="X54" s="13"/>
      <c r="Y54">
        <v>4.9069483333333335E-3</v>
      </c>
      <c r="Z54" s="13"/>
      <c r="AA54">
        <v>-3.8089958333333332E-3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0.15511771653543308</v>
      </c>
      <c r="Q55" s="12"/>
      <c r="R55" s="13"/>
      <c r="S55" s="12"/>
      <c r="T55" s="13"/>
      <c r="U55" s="12"/>
      <c r="V55" s="13"/>
      <c r="W55" s="12"/>
      <c r="X55" s="13"/>
      <c r="Y55">
        <v>4.8863591666666673E-3</v>
      </c>
      <c r="Z55" s="13"/>
      <c r="AA55">
        <v>-3.7767658333333338E-3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0.15546653543307087</v>
      </c>
      <c r="Q56" s="12"/>
      <c r="R56" s="13"/>
      <c r="S56" s="12"/>
      <c r="T56" s="13"/>
      <c r="U56" s="12"/>
      <c r="V56" s="13"/>
      <c r="W56" s="12"/>
      <c r="X56" s="13"/>
      <c r="Y56">
        <v>4.8657683333333326E-3</v>
      </c>
      <c r="Z56" s="13"/>
      <c r="AA56">
        <v>-3.7445374999999993E-3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0.15581496062992126</v>
      </c>
      <c r="Q57" s="12"/>
      <c r="R57" s="13"/>
      <c r="S57" s="12"/>
      <c r="T57" s="13"/>
      <c r="U57" s="12"/>
      <c r="V57" s="13"/>
      <c r="W57" s="12"/>
      <c r="X57" s="13"/>
      <c r="Y57">
        <v>4.8451791666666673E-3</v>
      </c>
      <c r="Z57" s="13"/>
      <c r="AA57">
        <v>-3.7123083333333337E-3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>
        <v>0.15616338582677164</v>
      </c>
      <c r="Q58" s="12"/>
      <c r="R58" s="13"/>
      <c r="S58" s="12"/>
      <c r="T58" s="13"/>
      <c r="U58" s="12"/>
      <c r="V58" s="13"/>
      <c r="W58" s="12"/>
      <c r="X58" s="13"/>
      <c r="Y58">
        <v>4.8245916666666668E-3</v>
      </c>
      <c r="Z58" s="13"/>
      <c r="AA58">
        <v>-3.6800833333333334E-3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>
        <v>0.15651181102362205</v>
      </c>
      <c r="Q59" s="12"/>
      <c r="R59" s="13"/>
      <c r="S59" s="12"/>
      <c r="T59" s="13"/>
      <c r="U59" s="12"/>
      <c r="V59" s="13"/>
      <c r="W59" s="12"/>
      <c r="X59" s="13"/>
      <c r="Y59">
        <v>4.8040033333333334E-3</v>
      </c>
      <c r="Z59" s="13"/>
      <c r="AA59">
        <v>-3.6478583333333335E-3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>
        <v>0.15686023622047246</v>
      </c>
      <c r="Q60" s="12"/>
      <c r="R60" s="13"/>
      <c r="S60" s="12"/>
      <c r="T60" s="13"/>
      <c r="U60" s="12"/>
      <c r="V60" s="13"/>
      <c r="W60" s="12"/>
      <c r="X60" s="13"/>
      <c r="Y60">
        <v>4.7834133333333325E-3</v>
      </c>
      <c r="Z60" s="13"/>
      <c r="AA60">
        <v>-3.6156299999999999E-3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>
        <v>0.15720866141732281</v>
      </c>
      <c r="Q61" s="12"/>
      <c r="R61" s="13"/>
      <c r="S61" s="12"/>
      <c r="T61" s="13"/>
      <c r="U61" s="12"/>
      <c r="V61" s="13"/>
      <c r="W61" s="12"/>
      <c r="X61" s="13"/>
      <c r="Y61">
        <v>4.762825E-3</v>
      </c>
      <c r="Z61" s="13"/>
      <c r="AA61">
        <v>-3.5834066666666675E-3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>
        <v>0.15755669291338584</v>
      </c>
      <c r="Q62" s="12"/>
      <c r="R62" s="13"/>
      <c r="S62" s="12"/>
      <c r="T62" s="13"/>
      <c r="U62" s="12"/>
      <c r="V62" s="13"/>
      <c r="W62" s="12"/>
      <c r="X62" s="13"/>
      <c r="Y62">
        <v>4.7433591666666665E-3</v>
      </c>
      <c r="Z62" s="13"/>
      <c r="AA62">
        <v>-3.5555066666666676E-3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>
        <v>0.15790511811023622</v>
      </c>
      <c r="Q63" s="12"/>
      <c r="R63" s="13"/>
      <c r="S63" s="12"/>
      <c r="T63" s="13"/>
      <c r="U63" s="12"/>
      <c r="V63" s="13"/>
      <c r="W63" s="12"/>
      <c r="X63" s="13"/>
      <c r="Y63">
        <v>4.724328333333333E-3</v>
      </c>
      <c r="Z63" s="13"/>
      <c r="AA63">
        <v>-3.529283333333333E-3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>
        <v>0.15825354330708663</v>
      </c>
      <c r="Q64" s="12"/>
      <c r="R64" s="13"/>
      <c r="S64" s="12"/>
      <c r="T64" s="13"/>
      <c r="U64" s="12"/>
      <c r="V64" s="13"/>
      <c r="W64" s="12"/>
      <c r="X64" s="13"/>
      <c r="Y64">
        <v>4.7052958333333337E-3</v>
      </c>
      <c r="Z64" s="13"/>
      <c r="AA64">
        <v>-3.503058333333333E-3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>
        <v>0.15860196850393701</v>
      </c>
      <c r="Q65" s="12"/>
      <c r="R65" s="13"/>
      <c r="S65" s="12"/>
      <c r="T65" s="13"/>
      <c r="U65" s="12"/>
      <c r="V65" s="13"/>
      <c r="W65" s="12"/>
      <c r="X65" s="13"/>
      <c r="Y65">
        <v>4.6862666666666669E-3</v>
      </c>
      <c r="Z65" s="13"/>
      <c r="AA65">
        <v>-3.4768358333333335E-3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0.1589503937007874</v>
      </c>
      <c r="Q66" s="12"/>
      <c r="R66" s="13"/>
      <c r="S66" s="12"/>
      <c r="T66" s="13"/>
      <c r="U66" s="12"/>
      <c r="V66" s="13"/>
      <c r="W66" s="12"/>
      <c r="X66" s="13"/>
      <c r="Y66">
        <v>4.6672375E-3</v>
      </c>
      <c r="Z66" s="13"/>
      <c r="AA66">
        <v>-3.4506175000000006E-3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0.15929881889763781</v>
      </c>
      <c r="Q67" s="12"/>
      <c r="R67" s="13"/>
      <c r="S67" s="12"/>
      <c r="T67" s="13"/>
      <c r="U67" s="12"/>
      <c r="V67" s="13"/>
      <c r="W67" s="12"/>
      <c r="X67" s="13"/>
      <c r="Y67">
        <v>4.6482091666666661E-3</v>
      </c>
      <c r="Z67" s="13"/>
      <c r="AA67">
        <v>-3.4243975000000002E-3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0.1596468503937008</v>
      </c>
      <c r="Q68" s="12"/>
      <c r="R68" s="13"/>
      <c r="S68" s="12"/>
      <c r="T68" s="13"/>
      <c r="U68" s="12"/>
      <c r="V68" s="13"/>
      <c r="W68" s="12"/>
      <c r="X68" s="13"/>
      <c r="Y68">
        <v>4.6291766666666677E-3</v>
      </c>
      <c r="Z68" s="13"/>
      <c r="AA68">
        <v>-3.3981758333333331E-3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0.15999527559055118</v>
      </c>
      <c r="Q69" s="12"/>
      <c r="R69" s="13"/>
      <c r="S69" s="12"/>
      <c r="T69" s="13"/>
      <c r="U69" s="12"/>
      <c r="V69" s="13"/>
      <c r="W69" s="12"/>
      <c r="X69" s="13"/>
      <c r="Y69">
        <v>4.6101475000000008E-3</v>
      </c>
      <c r="Z69" s="13"/>
      <c r="AA69">
        <v>-3.3719558333333336E-3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0.16034370078740157</v>
      </c>
      <c r="Q70" s="12"/>
      <c r="R70" s="13"/>
      <c r="S70" s="12"/>
      <c r="T70" s="13"/>
      <c r="U70" s="12"/>
      <c r="V70" s="13"/>
      <c r="W70" s="15"/>
      <c r="X70" s="13"/>
      <c r="Y70">
        <v>4.5911208333333344E-3</v>
      </c>
      <c r="Z70" s="13"/>
      <c r="AA70">
        <v>-3.3457391666666665E-3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0.16069212598425198</v>
      </c>
      <c r="Q71" s="12"/>
      <c r="R71" s="13"/>
      <c r="S71" s="12"/>
      <c r="T71" s="13"/>
      <c r="U71" s="12"/>
      <c r="V71" s="13"/>
      <c r="W71" s="15"/>
      <c r="X71" s="13"/>
      <c r="Y71">
        <v>4.5720891666666671E-3</v>
      </c>
      <c r="Z71" s="13"/>
      <c r="AA71">
        <v>-3.3195225000000003E-3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0.16104055118110236</v>
      </c>
      <c r="Q72" s="12"/>
      <c r="R72" s="13"/>
      <c r="S72" s="12"/>
      <c r="T72" s="13"/>
      <c r="U72" s="12"/>
      <c r="V72" s="13"/>
      <c r="W72" s="15"/>
      <c r="X72" s="13"/>
      <c r="Y72">
        <v>4.5530600000000003E-3</v>
      </c>
      <c r="Z72" s="13"/>
      <c r="AA72">
        <v>-3.2933033333333336E-3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0.16138858267716535</v>
      </c>
      <c r="Q73" s="12"/>
      <c r="R73" s="13"/>
      <c r="S73" s="12"/>
      <c r="T73" s="13"/>
      <c r="U73" s="12"/>
      <c r="V73" s="13"/>
      <c r="W73" s="15"/>
      <c r="X73" s="13"/>
      <c r="Y73">
        <v>4.5340325000000001E-3</v>
      </c>
      <c r="Z73" s="13"/>
      <c r="AA73">
        <v>-3.267088333333334E-3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0.16173700787401576</v>
      </c>
      <c r="Q74" s="12"/>
      <c r="R74" s="13"/>
      <c r="S74" s="12"/>
      <c r="T74" s="13"/>
      <c r="U74" s="12"/>
      <c r="V74" s="13"/>
      <c r="W74" s="15"/>
      <c r="X74" s="13"/>
      <c r="Y74">
        <v>4.515004999999999E-3</v>
      </c>
      <c r="Z74" s="13"/>
      <c r="AA74">
        <v>-3.2408741666666665E-3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0.16208543307086615</v>
      </c>
      <c r="Q75" s="12"/>
      <c r="R75" s="13"/>
      <c r="S75" s="12"/>
      <c r="T75" s="13"/>
      <c r="U75" s="12"/>
      <c r="V75" s="13"/>
      <c r="W75" s="15"/>
      <c r="X75" s="13"/>
      <c r="Y75">
        <v>4.4967908333333334E-3</v>
      </c>
      <c r="Z75" s="13"/>
      <c r="AA75">
        <v>-3.2176391666666666E-3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0.16243385826771653</v>
      </c>
      <c r="Q76" s="12"/>
      <c r="R76" s="13"/>
      <c r="S76" s="12"/>
      <c r="T76" s="13"/>
      <c r="U76" s="12"/>
      <c r="V76" s="13"/>
      <c r="W76" s="15"/>
      <c r="X76" s="13"/>
      <c r="Y76">
        <v>4.4792266666666665E-3</v>
      </c>
      <c r="Z76" s="13"/>
      <c r="AA76">
        <v>-3.1967766666666664E-3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P77">
        <v>0.16278188976377952</v>
      </c>
      <c r="Q77" s="12"/>
      <c r="R77" s="13"/>
      <c r="S77" s="12"/>
      <c r="T77" s="13"/>
      <c r="U77" s="12"/>
      <c r="V77" s="13"/>
      <c r="W77" s="15"/>
      <c r="X77" s="13"/>
      <c r="Y77">
        <v>4.4616649999999992E-3</v>
      </c>
      <c r="Z77" s="13"/>
      <c r="AA77">
        <v>-3.1759191666666672E-3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P78">
        <v>0.16313031496062991</v>
      </c>
      <c r="Q78" s="12"/>
      <c r="R78" s="13"/>
      <c r="S78" s="12"/>
      <c r="T78" s="13"/>
      <c r="U78" s="15"/>
      <c r="V78" s="13"/>
      <c r="W78" s="15"/>
      <c r="X78" s="13"/>
      <c r="Y78">
        <v>4.4441033333333336E-3</v>
      </c>
      <c r="Z78" s="13"/>
      <c r="AA78">
        <v>-3.1550616666666666E-3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P79">
        <v>0.16347874015748032</v>
      </c>
      <c r="Q79" s="12"/>
      <c r="R79" s="13"/>
      <c r="S79" s="12"/>
      <c r="T79" s="13"/>
      <c r="U79" s="15"/>
      <c r="V79" s="13"/>
      <c r="W79" s="15"/>
      <c r="X79" s="13"/>
      <c r="Y79">
        <v>4.4265400000000005E-3</v>
      </c>
      <c r="Z79" s="13"/>
      <c r="AA79">
        <v>-3.1342033333333331E-3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P80">
        <v>0.16382677165354331</v>
      </c>
      <c r="Q80" s="12"/>
      <c r="R80" s="13"/>
      <c r="S80" s="15"/>
      <c r="T80" s="13"/>
      <c r="U80" s="15"/>
      <c r="V80" s="13"/>
      <c r="W80" s="15"/>
      <c r="X80" s="13"/>
      <c r="Y80">
        <v>4.4089783333333332E-3</v>
      </c>
      <c r="Z80" s="13"/>
      <c r="AA80">
        <v>-3.1133458333333333E-3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P81">
        <v>0.1641751968503937</v>
      </c>
      <c r="Q81" s="12"/>
      <c r="R81" s="13"/>
      <c r="S81" s="15"/>
      <c r="T81" s="13"/>
      <c r="U81" s="15"/>
      <c r="V81" s="13"/>
      <c r="W81" s="15"/>
      <c r="X81" s="13"/>
      <c r="Y81">
        <v>4.391415833333333E-3</v>
      </c>
      <c r="Z81" s="13"/>
      <c r="AA81">
        <v>-3.0924899999999998E-3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P82">
        <v>0.16452362204724408</v>
      </c>
      <c r="Q82" s="12"/>
      <c r="R82" s="13"/>
      <c r="S82" s="15"/>
      <c r="T82" s="13"/>
      <c r="U82" s="12"/>
      <c r="V82" s="13"/>
      <c r="W82" s="15"/>
      <c r="X82" s="13"/>
      <c r="Y82">
        <v>4.3738550000000003E-3</v>
      </c>
      <c r="Z82" s="13"/>
      <c r="AA82">
        <v>-3.0716341666666667E-3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0.16487165354330707</v>
      </c>
      <c r="Q83" s="12"/>
      <c r="R83" s="13"/>
      <c r="S83" s="15"/>
      <c r="T83" s="13"/>
      <c r="U83" s="12"/>
      <c r="V83" s="13"/>
      <c r="W83" s="15"/>
      <c r="X83" s="13"/>
      <c r="Y83">
        <v>4.356293333333333E-3</v>
      </c>
      <c r="Z83" s="13"/>
      <c r="AA83">
        <v>-3.0507783333333337E-3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0.16522007874015748</v>
      </c>
      <c r="Q84" s="12"/>
      <c r="R84" s="13"/>
      <c r="S84" s="15"/>
      <c r="T84" s="13"/>
      <c r="U84" s="12"/>
      <c r="V84" s="13"/>
      <c r="W84" s="15"/>
      <c r="X84" s="13"/>
      <c r="Y84">
        <v>4.3387299999999998E-3</v>
      </c>
      <c r="Z84" s="13"/>
      <c r="AA84">
        <v>-3.0299233333333335E-3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0.16556850393700789</v>
      </c>
      <c r="Q85" s="12"/>
      <c r="R85" s="13"/>
      <c r="S85" s="15"/>
      <c r="T85" s="13"/>
      <c r="U85" s="12"/>
      <c r="V85" s="13"/>
      <c r="W85" s="15"/>
      <c r="X85" s="13"/>
      <c r="Y85">
        <v>4.32117E-3</v>
      </c>
      <c r="Z85" s="13"/>
      <c r="AA85">
        <v>-3.0090683333333333E-3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0.16591692913385825</v>
      </c>
      <c r="Q86" s="12"/>
      <c r="R86" s="13"/>
      <c r="S86" s="15"/>
      <c r="T86" s="13"/>
      <c r="U86" s="12"/>
      <c r="V86" s="13"/>
      <c r="W86" s="15"/>
      <c r="X86" s="13"/>
      <c r="Y86">
        <v>4.3036083333333336E-3</v>
      </c>
      <c r="Z86" s="13"/>
      <c r="AA86">
        <v>-2.9882174999999993E-3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0.16626496062992127</v>
      </c>
      <c r="Q87" s="12"/>
      <c r="R87" s="13"/>
      <c r="S87" s="12"/>
      <c r="T87" s="13"/>
      <c r="U87" s="12"/>
      <c r="V87" s="13"/>
      <c r="W87" s="12"/>
      <c r="X87" s="13"/>
      <c r="Y87">
        <v>4.2860500000000004E-3</v>
      </c>
      <c r="Z87" s="13"/>
      <c r="AA87">
        <v>-2.9673658333333338E-3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0.16661338582677165</v>
      </c>
      <c r="Q88" s="12"/>
      <c r="R88" s="13"/>
      <c r="S88" s="12"/>
      <c r="T88" s="13"/>
      <c r="U88" s="12"/>
      <c r="V88" s="13"/>
      <c r="W88" s="12"/>
      <c r="X88" s="13"/>
      <c r="Y88">
        <v>4.2689766666666662E-3</v>
      </c>
      <c r="Z88" s="13"/>
      <c r="AA88">
        <v>-2.9485341666666662E-3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0.16696181102362206</v>
      </c>
      <c r="Q89" s="12"/>
      <c r="R89" s="13"/>
      <c r="S89" s="12"/>
      <c r="T89" s="13"/>
      <c r="U89" s="12"/>
      <c r="V89" s="13"/>
      <c r="W89" s="12"/>
      <c r="X89" s="13"/>
      <c r="Y89">
        <v>4.2526650000000001E-3</v>
      </c>
      <c r="Z89" s="13"/>
      <c r="AA89">
        <v>-2.9328400000000004E-3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0.16730984251968503</v>
      </c>
      <c r="Q90" s="12"/>
      <c r="R90" s="13"/>
      <c r="S90" s="12"/>
      <c r="T90" s="13"/>
      <c r="U90" s="12"/>
      <c r="V90" s="13"/>
      <c r="W90" s="12"/>
      <c r="X90" s="13"/>
      <c r="Y90">
        <v>4.2363533333333332E-3</v>
      </c>
      <c r="Z90" s="13"/>
      <c r="AA90">
        <v>-2.9171458333333328E-3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0.16765826771653544</v>
      </c>
      <c r="Q91" s="12"/>
      <c r="R91" s="13"/>
      <c r="S91" s="12"/>
      <c r="T91" s="13"/>
      <c r="U91" s="12"/>
      <c r="V91" s="13"/>
      <c r="W91" s="12"/>
      <c r="X91" s="13"/>
      <c r="Y91">
        <v>4.2200441666666675E-3</v>
      </c>
      <c r="Z91" s="13"/>
      <c r="AA91">
        <v>-2.9014524999999998E-3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0.16800669291338582</v>
      </c>
      <c r="Q92" s="12"/>
      <c r="R92" s="13"/>
      <c r="S92" s="12"/>
      <c r="T92" s="13"/>
      <c r="U92" s="12"/>
      <c r="V92" s="13"/>
      <c r="W92" s="12"/>
      <c r="X92" s="13"/>
      <c r="Y92">
        <v>4.203730833333333E-3</v>
      </c>
      <c r="Z92" s="13"/>
      <c r="AA92">
        <v>-2.8857599999999998E-3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0.16835472440944882</v>
      </c>
      <c r="Q93" s="12"/>
      <c r="R93" s="13"/>
      <c r="S93" s="12"/>
      <c r="T93" s="13"/>
      <c r="U93" s="12"/>
      <c r="V93" s="13"/>
      <c r="W93" s="12"/>
      <c r="X93" s="13"/>
      <c r="Y93">
        <v>4.1874200000000007E-3</v>
      </c>
      <c r="Z93" s="13"/>
      <c r="AA93">
        <v>-2.8700666666666669E-3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0.1687031496062992</v>
      </c>
      <c r="Q94" s="12"/>
      <c r="R94" s="13"/>
      <c r="S94" s="12"/>
      <c r="T94" s="13"/>
      <c r="U94" s="12"/>
      <c r="V94" s="13"/>
      <c r="W94" s="12"/>
      <c r="X94" s="13"/>
      <c r="Y94">
        <v>4.1711091666666658E-3</v>
      </c>
      <c r="Z94" s="13"/>
      <c r="AA94">
        <v>-2.8543749999999997E-3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0.16905157480314961</v>
      </c>
      <c r="Q95" s="12"/>
      <c r="R95" s="13"/>
      <c r="S95" s="12"/>
      <c r="T95" s="13"/>
      <c r="U95" s="12"/>
      <c r="V95" s="13"/>
      <c r="W95" s="12"/>
      <c r="X95" s="13"/>
      <c r="Y95">
        <v>4.1547983333333335E-3</v>
      </c>
      <c r="Z95" s="13"/>
      <c r="AA95">
        <v>-2.8386841666666663E-3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0.16939960629921258</v>
      </c>
      <c r="Q96" s="12"/>
      <c r="R96" s="13"/>
      <c r="S96" s="12"/>
      <c r="T96" s="13"/>
      <c r="U96" s="12"/>
      <c r="V96" s="13"/>
      <c r="W96" s="12"/>
      <c r="X96" s="13"/>
      <c r="Y96">
        <v>4.1384866666666666E-3</v>
      </c>
      <c r="Z96" s="13"/>
      <c r="AA96">
        <v>-2.8229908333333334E-3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0.16974803149606299</v>
      </c>
      <c r="Q97" s="12"/>
      <c r="R97" s="13"/>
      <c r="S97" s="12"/>
      <c r="T97" s="13"/>
      <c r="U97" s="12"/>
      <c r="V97" s="13"/>
      <c r="W97" s="12"/>
      <c r="X97" s="13"/>
      <c r="Y97">
        <v>4.1221766666666671E-3</v>
      </c>
      <c r="Z97" s="13"/>
      <c r="AA97">
        <v>-2.8073000000000004E-3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0.17009645669291337</v>
      </c>
      <c r="Q98" s="12"/>
      <c r="R98" s="13"/>
      <c r="S98" s="12"/>
      <c r="T98" s="13"/>
      <c r="U98" s="12"/>
      <c r="V98" s="13"/>
      <c r="W98" s="12"/>
      <c r="X98" s="13"/>
      <c r="Y98">
        <v>4.1058674999999998E-3</v>
      </c>
      <c r="Z98" s="13"/>
      <c r="AA98">
        <v>-2.7916099999999999E-3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0.1704444881889764</v>
      </c>
      <c r="Q99" s="12"/>
      <c r="R99" s="13"/>
      <c r="S99" s="12"/>
      <c r="T99" s="13"/>
      <c r="U99" s="12"/>
      <c r="V99" s="13"/>
      <c r="W99" s="12"/>
      <c r="X99" s="13"/>
      <c r="Y99">
        <v>4.0895549999999991E-3</v>
      </c>
      <c r="Z99" s="13"/>
      <c r="AA99">
        <v>-2.775921666666667E-3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0.17079291338582678</v>
      </c>
      <c r="Q100" s="12"/>
      <c r="R100" s="13"/>
      <c r="S100" s="12"/>
      <c r="T100" s="13"/>
      <c r="U100" s="12"/>
      <c r="V100" s="13"/>
      <c r="W100" s="12"/>
      <c r="X100" s="13"/>
      <c r="Y100">
        <v>4.0732466666666663E-3</v>
      </c>
      <c r="Z100" s="13"/>
      <c r="AA100">
        <v>-2.7602308333333336E-3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0.17114133858267716</v>
      </c>
      <c r="Q101" s="12"/>
      <c r="R101" s="13"/>
      <c r="S101" s="12"/>
      <c r="T101" s="13"/>
      <c r="U101" s="12"/>
      <c r="V101" s="13"/>
      <c r="W101" s="12"/>
      <c r="X101" s="13"/>
      <c r="Y101">
        <v>4.0570275000000001E-3</v>
      </c>
      <c r="Z101" s="13"/>
      <c r="AA101">
        <v>-2.7451991666666664E-3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0.17148976377952757</v>
      </c>
      <c r="Q102" s="12"/>
      <c r="R102" s="13"/>
      <c r="S102" s="12"/>
      <c r="T102" s="13"/>
      <c r="U102" s="12"/>
      <c r="V102" s="13"/>
      <c r="W102" s="12"/>
      <c r="X102" s="13"/>
      <c r="Y102">
        <v>4.0411108333333326E-3</v>
      </c>
      <c r="Z102" s="13"/>
      <c r="AA102">
        <v>-2.7323958333333332E-3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0.17183779527559057</v>
      </c>
      <c r="Q103" s="12"/>
      <c r="R103" s="13"/>
      <c r="S103" s="12"/>
      <c r="T103" s="13"/>
      <c r="U103" s="12"/>
      <c r="V103" s="13"/>
      <c r="W103" s="12"/>
      <c r="X103" s="13"/>
      <c r="Y103">
        <v>4.0251958333333325E-3</v>
      </c>
      <c r="Z103" s="13"/>
      <c r="AA103">
        <v>-2.7195958333333333E-3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0.17218622047244095</v>
      </c>
      <c r="Q104" s="12"/>
      <c r="R104" s="13"/>
      <c r="S104" s="12"/>
      <c r="T104" s="13"/>
      <c r="U104" s="12"/>
      <c r="V104" s="13"/>
      <c r="W104" s="12"/>
      <c r="X104" s="13"/>
      <c r="Y104">
        <v>4.0092791666666667E-3</v>
      </c>
      <c r="Z104" s="13"/>
      <c r="AA104">
        <v>-2.7067933333333335E-3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0.17253464566929133</v>
      </c>
      <c r="Q105" s="12"/>
      <c r="R105" s="13"/>
      <c r="S105" s="12"/>
      <c r="T105" s="13"/>
      <c r="U105" s="12"/>
      <c r="V105" s="13"/>
      <c r="W105" s="12"/>
      <c r="X105" s="13"/>
      <c r="Y105">
        <v>3.9933650000000005E-3</v>
      </c>
      <c r="Z105" s="13"/>
      <c r="AA105">
        <v>-2.6939891666666669E-3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0.17288307086614174</v>
      </c>
      <c r="Q106" s="12"/>
      <c r="R106" s="13"/>
      <c r="S106" s="12"/>
      <c r="T106" s="13"/>
      <c r="U106" s="12"/>
      <c r="V106" s="13"/>
      <c r="W106" s="12"/>
      <c r="X106" s="13"/>
      <c r="Y106">
        <v>3.9774483333333329E-3</v>
      </c>
      <c r="Z106" s="13"/>
      <c r="AA106">
        <v>-2.6811883333333337E-3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0.17323149606299215</v>
      </c>
      <c r="Q107" s="12"/>
      <c r="R107" s="13"/>
      <c r="S107" s="12"/>
      <c r="T107" s="13"/>
      <c r="U107" s="12"/>
      <c r="V107" s="13"/>
      <c r="W107" s="12"/>
      <c r="X107" s="13"/>
      <c r="Y107">
        <v>3.9615333333333337E-3</v>
      </c>
      <c r="Z107" s="13"/>
      <c r="AA107">
        <v>-2.6683866666666668E-3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0.17357992125984251</v>
      </c>
      <c r="Q108" s="12"/>
      <c r="R108" s="13"/>
      <c r="S108" s="12"/>
      <c r="T108" s="13"/>
      <c r="U108" s="12"/>
      <c r="V108" s="13"/>
      <c r="W108" s="12"/>
      <c r="X108" s="13"/>
      <c r="Y108">
        <v>3.9456200000000004E-3</v>
      </c>
      <c r="Z108" s="13"/>
      <c r="AA108">
        <v>-2.6555874999999994E-3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0.17392795275590553</v>
      </c>
      <c r="Q109" s="12"/>
      <c r="R109" s="13"/>
      <c r="S109" s="12"/>
      <c r="T109" s="13"/>
      <c r="U109" s="12"/>
      <c r="V109" s="13"/>
      <c r="W109" s="12"/>
      <c r="X109" s="13"/>
      <c r="Y109">
        <v>3.9297041666666666E-3</v>
      </c>
      <c r="Z109" s="13"/>
      <c r="AA109">
        <v>-2.6427866666666661E-3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0.17427637795275591</v>
      </c>
      <c r="Q110" s="12"/>
      <c r="R110" s="13"/>
      <c r="S110" s="12"/>
      <c r="T110" s="13"/>
      <c r="U110" s="12"/>
      <c r="V110" s="13"/>
      <c r="W110" s="12"/>
      <c r="X110" s="13"/>
      <c r="Y110">
        <v>3.9137891666666666E-3</v>
      </c>
      <c r="Z110" s="13"/>
      <c r="AA110">
        <v>-2.6299858333333329E-3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0.17462480314960629</v>
      </c>
      <c r="Q111" s="12"/>
      <c r="R111" s="13"/>
      <c r="S111" s="12"/>
      <c r="T111" s="13"/>
      <c r="U111" s="12"/>
      <c r="V111" s="13"/>
      <c r="W111" s="12"/>
      <c r="X111" s="13"/>
      <c r="Y111">
        <v>3.8978758333333332E-3</v>
      </c>
      <c r="Z111" s="13"/>
      <c r="AA111">
        <v>-2.6171891666666668E-3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0.17497322834645671</v>
      </c>
      <c r="Q112" s="12"/>
      <c r="R112" s="13"/>
      <c r="S112" s="12"/>
      <c r="T112" s="13"/>
      <c r="U112" s="12"/>
      <c r="V112" s="13"/>
      <c r="W112" s="12"/>
      <c r="X112" s="13"/>
      <c r="Y112">
        <v>3.8819600000000003E-3</v>
      </c>
      <c r="Z112" s="13"/>
      <c r="AA112">
        <v>-2.604386666666667E-3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0.17532165354330709</v>
      </c>
      <c r="Q113" s="12"/>
      <c r="R113" s="13"/>
      <c r="S113" s="12"/>
      <c r="T113" s="13"/>
      <c r="U113" s="12"/>
      <c r="V113" s="13"/>
      <c r="W113" s="12"/>
      <c r="X113" s="13"/>
      <c r="Y113">
        <v>3.8660458333333331E-3</v>
      </c>
      <c r="Z113" s="13"/>
      <c r="AA113">
        <v>-2.5915883333333337E-3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0.17566968503937008</v>
      </c>
      <c r="Q114" s="12"/>
      <c r="R114" s="13"/>
      <c r="S114" s="12"/>
      <c r="T114" s="13"/>
      <c r="U114" s="12"/>
      <c r="V114" s="13"/>
      <c r="W114" s="12"/>
      <c r="X114" s="13"/>
      <c r="Y114">
        <v>3.8502325E-3</v>
      </c>
      <c r="Z114" s="13"/>
      <c r="AA114">
        <v>-2.5788849999999999E-3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0.17601811023622047</v>
      </c>
      <c r="Q115" s="12"/>
      <c r="R115" s="13"/>
      <c r="S115" s="12"/>
      <c r="T115" s="13"/>
      <c r="U115" s="12"/>
      <c r="V115" s="13"/>
      <c r="W115" s="12"/>
      <c r="X115" s="13"/>
      <c r="Y115">
        <v>3.8358983333333335E-3</v>
      </c>
      <c r="Z115" s="13"/>
      <c r="AA115">
        <v>-2.5675633333333329E-3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0.17636653543307088</v>
      </c>
      <c r="Q116" s="12"/>
      <c r="R116" s="13"/>
      <c r="S116" s="12"/>
      <c r="T116" s="13"/>
      <c r="U116" s="12"/>
      <c r="V116" s="13"/>
      <c r="W116" s="12"/>
      <c r="X116" s="13"/>
      <c r="Y116">
        <v>3.8215625000000003E-3</v>
      </c>
      <c r="Z116" s="13"/>
      <c r="AA116">
        <v>-2.5562433333333333E-3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0.17671496062992126</v>
      </c>
      <c r="Q117" s="12"/>
      <c r="R117" s="13"/>
      <c r="S117" s="12"/>
      <c r="T117" s="13"/>
      <c r="U117" s="12"/>
      <c r="V117" s="13"/>
      <c r="W117" s="12"/>
      <c r="X117" s="13"/>
      <c r="Y117">
        <v>3.8072283333333338E-3</v>
      </c>
      <c r="Z117" s="13"/>
      <c r="AA117">
        <v>-2.5449250000000004E-3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0.17706338582677167</v>
      </c>
      <c r="Q118" s="12"/>
      <c r="R118" s="13"/>
      <c r="S118" s="12"/>
      <c r="T118" s="13"/>
      <c r="U118" s="12"/>
      <c r="V118" s="13"/>
      <c r="W118" s="12"/>
      <c r="X118" s="13"/>
      <c r="Y118">
        <v>3.7928925000000001E-3</v>
      </c>
      <c r="Z118" s="13"/>
      <c r="AA118">
        <v>-2.5336050000000004E-3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0.17741141732283464</v>
      </c>
      <c r="Q119" s="12"/>
      <c r="R119" s="13"/>
      <c r="S119" s="12"/>
      <c r="T119" s="13"/>
      <c r="U119" s="12"/>
      <c r="V119" s="13"/>
      <c r="W119" s="12"/>
      <c r="X119" s="13"/>
      <c r="Y119">
        <v>3.7785608333333331E-3</v>
      </c>
      <c r="Z119" s="13"/>
      <c r="AA119">
        <v>-2.5222875000000004E-3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0.17775984251968505</v>
      </c>
      <c r="Q120" s="12"/>
      <c r="R120" s="13"/>
      <c r="S120" s="12"/>
      <c r="T120" s="13"/>
      <c r="U120" s="12"/>
      <c r="V120" s="13"/>
      <c r="W120" s="12"/>
      <c r="X120" s="13"/>
      <c r="Y120">
        <v>3.7642249999999999E-3</v>
      </c>
      <c r="Z120" s="13"/>
      <c r="AA120">
        <v>-2.5109691666666662E-3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0.17810826771653543</v>
      </c>
      <c r="Q121" s="12"/>
      <c r="R121" s="13"/>
      <c r="S121" s="12"/>
      <c r="T121" s="13"/>
      <c r="U121" s="12"/>
      <c r="V121" s="13"/>
      <c r="W121" s="12"/>
      <c r="X121" s="13"/>
      <c r="Y121">
        <v>3.7498891666666663E-3</v>
      </c>
      <c r="Z121" s="13"/>
      <c r="AA121">
        <v>-2.4996524999999999E-3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0.17845669291338584</v>
      </c>
      <c r="Q122" s="12"/>
      <c r="R122" s="13"/>
      <c r="S122" s="12"/>
      <c r="T122" s="13"/>
      <c r="U122" s="12"/>
      <c r="V122" s="13"/>
      <c r="W122" s="12"/>
      <c r="X122" s="13"/>
      <c r="Y122">
        <v>3.7355549999999998E-3</v>
      </c>
      <c r="Z122" s="13"/>
      <c r="AA122">
        <v>-2.4883366666666666E-3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0.17880511811023622</v>
      </c>
      <c r="Q123" s="12"/>
      <c r="R123" s="13"/>
      <c r="S123" s="12"/>
      <c r="T123" s="13"/>
      <c r="U123" s="12"/>
      <c r="V123" s="13"/>
      <c r="W123" s="12"/>
      <c r="X123" s="13"/>
      <c r="Y123">
        <v>3.7212208333333337E-3</v>
      </c>
      <c r="Z123" s="13"/>
      <c r="AA123">
        <v>-2.4770199999999999E-3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0.17915314960629922</v>
      </c>
      <c r="Q124" s="12"/>
      <c r="R124" s="13"/>
      <c r="S124" s="12"/>
      <c r="T124" s="13"/>
      <c r="U124" s="12"/>
      <c r="V124" s="13"/>
      <c r="W124" s="12"/>
      <c r="X124" s="13"/>
      <c r="Y124">
        <v>3.7068875E-3</v>
      </c>
      <c r="Z124" s="13"/>
      <c r="AA124">
        <v>-2.4657058333333332E-3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0.1795015748031496</v>
      </c>
      <c r="Q125" s="12"/>
      <c r="R125" s="13"/>
      <c r="S125" s="12"/>
      <c r="T125" s="13"/>
      <c r="U125" s="12"/>
      <c r="V125" s="13"/>
      <c r="W125" s="12"/>
      <c r="X125" s="13"/>
      <c r="Y125">
        <v>3.6925516666666668E-3</v>
      </c>
      <c r="Z125" s="13"/>
      <c r="AA125">
        <v>-2.4543883333333332E-3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0.17985000000000001</v>
      </c>
      <c r="Q126" s="12"/>
      <c r="R126" s="13"/>
      <c r="S126" s="12"/>
      <c r="T126" s="13"/>
      <c r="U126" s="12"/>
      <c r="V126" s="13"/>
      <c r="W126" s="12"/>
      <c r="X126" s="13"/>
      <c r="Y126">
        <v>3.6782191666666665E-3</v>
      </c>
      <c r="Z126" s="13"/>
      <c r="AA126">
        <v>-2.4430733333333332E-3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0.18019842519685039</v>
      </c>
      <c r="Q127" s="12"/>
      <c r="R127" s="13"/>
      <c r="S127" s="12"/>
      <c r="T127" s="13"/>
      <c r="U127" s="12"/>
      <c r="V127" s="13"/>
      <c r="W127" s="12"/>
      <c r="X127" s="13"/>
      <c r="Y127">
        <v>3.6638833333333333E-3</v>
      </c>
      <c r="Z127" s="13"/>
      <c r="AA127">
        <v>-2.4317624999999994E-3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0.18054685039370078</v>
      </c>
      <c r="Q128" s="12"/>
      <c r="R128" s="13"/>
      <c r="S128" s="12"/>
      <c r="T128" s="13"/>
      <c r="U128" s="12"/>
      <c r="V128" s="13"/>
      <c r="W128" s="12"/>
      <c r="X128" s="13"/>
      <c r="Y128">
        <v>3.6507525000000003E-3</v>
      </c>
      <c r="Z128" s="13"/>
      <c r="AA128">
        <v>-2.4225891666666672E-3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0.18089527559055119</v>
      </c>
      <c r="Q129" s="12"/>
      <c r="R129" s="13"/>
      <c r="S129" s="12"/>
      <c r="T129" s="13"/>
      <c r="U129" s="12"/>
      <c r="V129" s="13"/>
      <c r="W129" s="12"/>
      <c r="X129" s="13"/>
      <c r="Y129">
        <v>3.6377533333333337E-3</v>
      </c>
      <c r="Z129" s="13"/>
      <c r="AA129">
        <v>-2.4136574999999998E-3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0.18124330708661418</v>
      </c>
      <c r="Q130" s="12"/>
      <c r="R130" s="13"/>
      <c r="S130" s="12"/>
      <c r="T130" s="13"/>
      <c r="U130" s="12"/>
      <c r="V130" s="13"/>
      <c r="W130" s="12"/>
      <c r="X130" s="13"/>
      <c r="Y130">
        <v>3.6247574999999995E-3</v>
      </c>
      <c r="Z130" s="13"/>
      <c r="AA130">
        <v>-2.4047250000000004E-3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0.18159173228346456</v>
      </c>
      <c r="Q131" s="12"/>
      <c r="R131" s="13"/>
      <c r="S131" s="12"/>
      <c r="T131" s="13"/>
      <c r="U131" s="12"/>
      <c r="V131" s="13"/>
      <c r="W131" s="12"/>
      <c r="X131" s="13"/>
      <c r="Y131">
        <v>3.6117583333333328E-3</v>
      </c>
      <c r="Z131" s="13"/>
      <c r="AA131">
        <v>-2.3957958333333338E-3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0.18194015748031495</v>
      </c>
      <c r="Q132" s="12"/>
      <c r="R132" s="13"/>
      <c r="S132" s="12"/>
      <c r="T132" s="13"/>
      <c r="U132" s="12"/>
      <c r="V132" s="13"/>
      <c r="W132" s="12"/>
      <c r="X132" s="13"/>
      <c r="Y132">
        <v>3.5987649999999999E-3</v>
      </c>
      <c r="Z132" s="13"/>
      <c r="AA132">
        <v>-2.3868641666666668E-3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0.18228858267716536</v>
      </c>
      <c r="Q133" s="12"/>
      <c r="R133" s="13"/>
      <c r="S133" s="12"/>
      <c r="T133" s="13"/>
      <c r="U133" s="12"/>
      <c r="V133" s="13"/>
      <c r="W133" s="12"/>
      <c r="X133" s="13"/>
      <c r="Y133">
        <v>3.5857658333333328E-3</v>
      </c>
      <c r="Z133" s="13"/>
      <c r="AA133">
        <v>-2.3779333333333332E-3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0.18263700787401574</v>
      </c>
      <c r="Q134" s="12"/>
      <c r="R134" s="13"/>
      <c r="S134" s="12"/>
      <c r="T134" s="13"/>
      <c r="U134" s="12"/>
      <c r="V134" s="13"/>
      <c r="W134" s="12"/>
      <c r="X134" s="13"/>
      <c r="Y134">
        <v>3.5727675000000003E-3</v>
      </c>
      <c r="Z134" s="13"/>
      <c r="AA134">
        <v>-2.3690033333333333E-3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0.18298503937007876</v>
      </c>
      <c r="Q135" s="12"/>
      <c r="R135" s="13"/>
      <c r="S135" s="12"/>
      <c r="T135" s="13"/>
      <c r="U135" s="12"/>
      <c r="V135" s="13"/>
      <c r="W135" s="12"/>
      <c r="X135" s="13"/>
      <c r="Y135">
        <v>3.5597716666666661E-3</v>
      </c>
      <c r="Z135" s="13"/>
      <c r="AA135">
        <v>-2.3600750000000001E-3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0.18333346456692912</v>
      </c>
      <c r="Q136" s="12"/>
      <c r="R136" s="13"/>
      <c r="S136" s="12"/>
      <c r="T136" s="13"/>
      <c r="U136" s="12"/>
      <c r="V136" s="13"/>
      <c r="W136" s="12"/>
      <c r="X136" s="13"/>
      <c r="Y136">
        <v>3.5467758333333332E-3</v>
      </c>
      <c r="Z136" s="13"/>
      <c r="AA136">
        <v>-2.3511458333333336E-3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0.18368188976377953</v>
      </c>
      <c r="Q137" s="12"/>
      <c r="R137" s="13"/>
      <c r="S137" s="12"/>
      <c r="T137" s="13"/>
      <c r="U137" s="12"/>
      <c r="V137" s="13"/>
      <c r="W137" s="12"/>
      <c r="X137" s="13"/>
      <c r="Y137">
        <v>3.5337758333333336E-3</v>
      </c>
      <c r="Z137" s="13"/>
      <c r="AA137">
        <v>-2.342216666666667E-3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0.18403031496062991</v>
      </c>
      <c r="Q138" s="12"/>
      <c r="R138" s="13"/>
      <c r="S138" s="12"/>
      <c r="T138" s="13"/>
      <c r="U138" s="12"/>
      <c r="V138" s="13"/>
      <c r="W138" s="12"/>
      <c r="X138" s="13"/>
      <c r="Y138">
        <v>3.5207791666666665E-3</v>
      </c>
      <c r="Z138" s="13"/>
      <c r="AA138">
        <v>-2.3332908333333333E-3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0.18437874015748032</v>
      </c>
      <c r="Q139" s="12"/>
      <c r="R139" s="13"/>
      <c r="S139" s="12"/>
      <c r="T139" s="13"/>
      <c r="U139" s="12"/>
      <c r="V139" s="13"/>
      <c r="W139" s="12"/>
      <c r="X139" s="13"/>
      <c r="Y139">
        <v>3.5077824999999994E-3</v>
      </c>
      <c r="Z139" s="13"/>
      <c r="AA139">
        <v>-2.3243616666666668E-3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0.1847271653543307</v>
      </c>
      <c r="Q140" s="12"/>
      <c r="R140" s="13"/>
      <c r="S140" s="12"/>
      <c r="T140" s="13"/>
      <c r="U140" s="12"/>
      <c r="V140" s="13"/>
      <c r="W140" s="12"/>
      <c r="X140" s="13"/>
      <c r="Y140">
        <v>3.4947883333333331E-3</v>
      </c>
      <c r="Z140" s="13"/>
      <c r="AA140">
        <v>-2.3154358333333331E-3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0.18507559055118111</v>
      </c>
      <c r="Q141" s="12"/>
      <c r="R141" s="13"/>
      <c r="S141" s="12"/>
      <c r="T141" s="13"/>
      <c r="U141" s="12"/>
      <c r="V141" s="13"/>
      <c r="W141" s="12"/>
      <c r="X141" s="13"/>
      <c r="Y141">
        <v>3.4826725000000002E-3</v>
      </c>
      <c r="Z141" s="13"/>
      <c r="AA141">
        <v>-2.3097424999999998E-3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0.18542362204724411</v>
      </c>
      <c r="Q142" s="12"/>
      <c r="R142" s="13"/>
      <c r="S142" s="12"/>
      <c r="T142" s="13"/>
      <c r="U142" s="12"/>
      <c r="V142" s="13"/>
      <c r="W142" s="12"/>
      <c r="X142" s="13"/>
      <c r="Y142">
        <v>3.4708791666666666E-3</v>
      </c>
      <c r="Z142" s="13"/>
      <c r="AA142">
        <v>-2.3052166666666664E-3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0.18577204724409449</v>
      </c>
      <c r="Q143" s="12"/>
      <c r="R143" s="13"/>
      <c r="S143" s="12"/>
      <c r="T143" s="13"/>
      <c r="U143" s="12"/>
      <c r="V143" s="13"/>
      <c r="W143" s="12"/>
      <c r="X143" s="13"/>
      <c r="Y143">
        <v>3.4590883333333335E-3</v>
      </c>
      <c r="Z143" s="13"/>
      <c r="AA143">
        <v>-2.3006899999999998E-3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0.18612047244094487</v>
      </c>
      <c r="Q144" s="12"/>
      <c r="R144" s="13"/>
      <c r="S144" s="12"/>
      <c r="T144" s="13"/>
      <c r="U144" s="12"/>
      <c r="V144" s="13"/>
      <c r="W144" s="12"/>
      <c r="X144" s="13"/>
      <c r="Y144">
        <v>3.4472958333333329E-3</v>
      </c>
      <c r="Z144" s="13"/>
      <c r="AA144">
        <v>-2.2961616666666673E-3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0.18646889763779528</v>
      </c>
      <c r="Q145" s="12"/>
      <c r="R145" s="13"/>
      <c r="S145" s="12"/>
      <c r="T145" s="13"/>
      <c r="U145" s="12"/>
      <c r="V145" s="13"/>
      <c r="W145" s="12"/>
      <c r="X145" s="13"/>
      <c r="Y145">
        <v>3.4355033333333339E-3</v>
      </c>
      <c r="Z145" s="13"/>
      <c r="AA145">
        <v>-2.2916358333333327E-3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0.18681732283464567</v>
      </c>
      <c r="Q146" s="12"/>
      <c r="R146" s="13"/>
      <c r="S146" s="12"/>
      <c r="T146" s="13"/>
      <c r="U146" s="12"/>
      <c r="V146" s="13"/>
      <c r="W146" s="12"/>
      <c r="X146" s="13"/>
      <c r="Y146">
        <v>3.4237083333333329E-3</v>
      </c>
      <c r="Z146" s="13"/>
      <c r="AA146">
        <v>-2.2871083333333331E-3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0.18716574803149605</v>
      </c>
      <c r="Q147" s="12"/>
      <c r="R147" s="13"/>
      <c r="S147" s="12"/>
      <c r="T147" s="13"/>
      <c r="U147" s="12"/>
      <c r="V147" s="13"/>
      <c r="W147" s="12"/>
      <c r="X147" s="13"/>
      <c r="Y147">
        <v>3.4119158333333339E-3</v>
      </c>
      <c r="Z147" s="13"/>
      <c r="AA147">
        <v>-2.2825791666666664E-3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0.18751377952755904</v>
      </c>
      <c r="Q148" s="12"/>
      <c r="R148" s="13"/>
      <c r="S148" s="12"/>
      <c r="T148" s="13"/>
      <c r="U148" s="12"/>
      <c r="V148" s="13"/>
      <c r="W148" s="12"/>
      <c r="X148" s="13"/>
      <c r="Y148">
        <v>3.4001233333333333E-3</v>
      </c>
      <c r="Z148" s="13"/>
      <c r="AA148">
        <v>-2.2780549999999998E-3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0.18786220472440945</v>
      </c>
      <c r="Q149" s="12"/>
      <c r="R149" s="13"/>
      <c r="S149" s="12"/>
      <c r="T149" s="13"/>
      <c r="U149" s="12"/>
      <c r="V149" s="13"/>
      <c r="W149" s="12"/>
      <c r="X149" s="13"/>
      <c r="Y149">
        <v>3.3883316666666664E-3</v>
      </c>
      <c r="Z149" s="13"/>
      <c r="AA149">
        <v>-2.2735258333333335E-3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0.18821062992125986</v>
      </c>
      <c r="Q150" s="12"/>
      <c r="R150" s="13"/>
      <c r="S150" s="12"/>
      <c r="T150" s="13"/>
      <c r="U150" s="12"/>
      <c r="V150" s="13"/>
      <c r="W150" s="12"/>
      <c r="X150" s="13"/>
      <c r="Y150">
        <v>3.3765375000000004E-3</v>
      </c>
      <c r="Z150" s="13"/>
      <c r="AA150">
        <v>-2.2690016666666664E-3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0.18855905511811022</v>
      </c>
      <c r="Q151" s="12"/>
      <c r="R151" s="13"/>
      <c r="S151" s="12"/>
      <c r="T151" s="13"/>
      <c r="U151" s="12"/>
      <c r="V151" s="13"/>
      <c r="W151" s="12"/>
      <c r="X151" s="13"/>
      <c r="Y151">
        <v>3.364744166666666E-3</v>
      </c>
      <c r="Z151" s="13"/>
      <c r="AA151">
        <v>-2.2644725000000002E-3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0.18890748031496063</v>
      </c>
      <c r="Q152" s="12"/>
      <c r="R152" s="13"/>
      <c r="S152" s="12"/>
      <c r="T152" s="13"/>
      <c r="U152" s="12"/>
      <c r="V152" s="13"/>
      <c r="W152" s="12"/>
      <c r="X152" s="13"/>
      <c r="Y152">
        <v>3.3529508333333333E-3</v>
      </c>
      <c r="Z152" s="13"/>
      <c r="AA152">
        <v>-2.2599466666666668E-3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0.18925590551181104</v>
      </c>
      <c r="Q153" s="12"/>
      <c r="R153" s="13"/>
      <c r="S153" s="12"/>
      <c r="T153" s="13"/>
      <c r="U153" s="12"/>
      <c r="V153" s="13"/>
      <c r="W153" s="12"/>
      <c r="X153" s="13"/>
      <c r="Y153">
        <v>3.3411575000000002E-3</v>
      </c>
      <c r="Z153" s="13"/>
      <c r="AA153">
        <v>-2.2554208333333335E-3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0.18960433070866142</v>
      </c>
      <c r="Q154" s="12"/>
      <c r="R154" s="13"/>
      <c r="S154" s="12"/>
      <c r="T154" s="13"/>
      <c r="U154" s="12"/>
      <c r="V154" s="13"/>
      <c r="W154" s="12"/>
      <c r="X154" s="13"/>
      <c r="Y154">
        <v>3.3299350000000004E-3</v>
      </c>
      <c r="Z154" s="13"/>
      <c r="AA154">
        <v>-2.2524300000000001E-3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0.18995236220472439</v>
      </c>
      <c r="Q155" s="12"/>
      <c r="R155" s="13"/>
      <c r="S155" s="12"/>
      <c r="T155" s="13"/>
      <c r="U155" s="12"/>
      <c r="V155" s="13"/>
      <c r="W155" s="12"/>
      <c r="X155" s="13"/>
      <c r="Y155">
        <v>3.3191433333333333E-3</v>
      </c>
      <c r="Z155" s="13"/>
      <c r="AA155">
        <v>-2.2505916666666673E-3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0.1903007874015748</v>
      </c>
      <c r="Q156" s="12"/>
      <c r="R156" s="13"/>
      <c r="S156" s="12"/>
      <c r="T156" s="13"/>
      <c r="U156" s="12"/>
      <c r="V156" s="13"/>
      <c r="W156" s="12"/>
      <c r="X156" s="13"/>
      <c r="Y156">
        <v>3.3083491666666665E-3</v>
      </c>
      <c r="Z156" s="13"/>
      <c r="AA156">
        <v>-2.2487550000000003E-3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0.19064921259842521</v>
      </c>
      <c r="Q157" s="12"/>
      <c r="R157" s="13"/>
      <c r="S157" s="12"/>
      <c r="T157" s="13"/>
      <c r="U157" s="12"/>
      <c r="V157" s="13"/>
      <c r="W157" s="12"/>
      <c r="X157" s="13"/>
      <c r="Y157">
        <v>3.297554166666666E-3</v>
      </c>
      <c r="Z157" s="13"/>
      <c r="AA157">
        <v>-2.2469174999999995E-3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0.19099763779527562</v>
      </c>
      <c r="Q158" s="12"/>
      <c r="R158" s="13"/>
      <c r="S158" s="12"/>
      <c r="T158" s="13"/>
      <c r="U158" s="12"/>
      <c r="V158" s="13"/>
      <c r="W158" s="12"/>
      <c r="X158" s="13"/>
      <c r="Y158">
        <v>3.2867608333333339E-3</v>
      </c>
      <c r="Z158" s="13"/>
      <c r="AA158">
        <v>-2.24508E-3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0.19134566929133859</v>
      </c>
      <c r="Q159" s="12"/>
      <c r="R159" s="13"/>
      <c r="S159" s="12"/>
      <c r="T159" s="13"/>
      <c r="U159" s="12"/>
      <c r="V159" s="13"/>
      <c r="W159" s="12"/>
      <c r="X159" s="13"/>
      <c r="Y159">
        <v>3.2759683333333334E-3</v>
      </c>
      <c r="Z159" s="13"/>
      <c r="AA159">
        <v>-2.2432416666666663E-3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0.19169409448818897</v>
      </c>
      <c r="Q160" s="12"/>
      <c r="R160" s="13"/>
      <c r="S160" s="12"/>
      <c r="T160" s="13"/>
      <c r="U160" s="12"/>
      <c r="V160" s="13"/>
      <c r="W160" s="12"/>
      <c r="X160" s="13"/>
      <c r="Y160">
        <v>3.2651741666666662E-3</v>
      </c>
      <c r="Z160" s="13"/>
      <c r="AA160">
        <v>-2.2414066666666664E-3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0.19204251968503938</v>
      </c>
      <c r="Q161" s="12"/>
      <c r="R161" s="13"/>
      <c r="S161" s="12"/>
      <c r="T161" s="13"/>
      <c r="U161" s="12"/>
      <c r="V161" s="13"/>
      <c r="W161" s="12"/>
      <c r="X161" s="13"/>
      <c r="Y161">
        <v>3.2543799999999999E-3</v>
      </c>
      <c r="Z161" s="13"/>
      <c r="AA161">
        <v>-2.2395658333333335E-3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0.19239094488188976</v>
      </c>
      <c r="Q162" s="12"/>
      <c r="R162" s="13"/>
      <c r="S162" s="12"/>
      <c r="T162" s="13"/>
      <c r="U162" s="12"/>
      <c r="V162" s="13"/>
      <c r="W162" s="12"/>
      <c r="X162" s="13"/>
      <c r="Y162">
        <v>3.2435866666666664E-3</v>
      </c>
      <c r="Z162" s="13"/>
      <c r="AA162">
        <v>-2.2377274999999999E-3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0.19273897637795276</v>
      </c>
      <c r="Q163" s="12"/>
      <c r="R163" s="13"/>
      <c r="S163" s="12"/>
      <c r="T163" s="13"/>
      <c r="U163" s="12"/>
      <c r="V163" s="13"/>
      <c r="W163" s="12"/>
      <c r="X163" s="13"/>
      <c r="Y163">
        <v>3.2327941666666668E-3</v>
      </c>
      <c r="Z163" s="13"/>
      <c r="AA163">
        <v>-2.235889166666667E-3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0.19308740157480314</v>
      </c>
      <c r="Q164" s="12"/>
      <c r="R164" s="13"/>
      <c r="S164" s="12"/>
      <c r="T164" s="13"/>
      <c r="U164" s="12"/>
      <c r="V164" s="13"/>
      <c r="W164" s="12"/>
      <c r="X164" s="13"/>
      <c r="Y164">
        <v>3.2219999999999996E-3</v>
      </c>
      <c r="Z164" s="13"/>
      <c r="AA164">
        <v>-2.2340483333333329E-3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0.19343582677165355</v>
      </c>
      <c r="Q165" s="12"/>
      <c r="R165" s="13"/>
      <c r="S165" s="12"/>
      <c r="T165" s="13"/>
      <c r="U165" s="12"/>
      <c r="V165" s="13"/>
      <c r="W165" s="12"/>
      <c r="X165" s="13"/>
      <c r="Y165">
        <v>3.2112066666666671E-3</v>
      </c>
      <c r="Z165" s="13"/>
      <c r="AA165">
        <v>-2.2322075000000001E-3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0.19378425196850393</v>
      </c>
      <c r="Q166" s="12"/>
      <c r="R166" s="13"/>
      <c r="S166" s="12"/>
      <c r="T166" s="13"/>
      <c r="U166" s="12"/>
      <c r="V166" s="13"/>
      <c r="W166" s="12"/>
      <c r="X166" s="13"/>
      <c r="Y166">
        <v>3.2004124999999994E-3</v>
      </c>
      <c r="Z166" s="13"/>
      <c r="AA166">
        <v>-2.2303683333333335E-3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0.19413228346456693</v>
      </c>
      <c r="Q167" s="12"/>
      <c r="R167" s="13"/>
      <c r="S167" s="12"/>
      <c r="T167" s="13"/>
      <c r="U167" s="12"/>
      <c r="V167" s="13"/>
      <c r="W167" s="12"/>
      <c r="X167" s="13"/>
      <c r="Y167">
        <v>3.1899166666666669E-3</v>
      </c>
      <c r="Z167" s="13"/>
      <c r="AA167">
        <v>-2.2285441666666664E-3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0.19448070866141731</v>
      </c>
      <c r="Q168" s="12"/>
      <c r="R168" s="13"/>
      <c r="S168" s="12"/>
      <c r="T168" s="13"/>
      <c r="U168" s="12"/>
      <c r="V168" s="13"/>
      <c r="W168" s="12"/>
      <c r="X168" s="13"/>
      <c r="Y168">
        <v>3.179850833333333E-3</v>
      </c>
      <c r="Z168" s="13"/>
      <c r="AA168">
        <v>-2.2267433333333338E-3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0.19482913385826772</v>
      </c>
      <c r="Q169" s="12"/>
      <c r="R169" s="13"/>
      <c r="S169" s="12"/>
      <c r="T169" s="13"/>
      <c r="U169" s="12"/>
      <c r="V169" s="13"/>
      <c r="W169" s="12"/>
      <c r="X169" s="13"/>
      <c r="Y169">
        <v>3.1697858333333329E-3</v>
      </c>
      <c r="Z169" s="13"/>
      <c r="AA169">
        <v>-2.2249399999999999E-3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0.19517716535433072</v>
      </c>
      <c r="Q170" s="12"/>
      <c r="R170" s="13"/>
      <c r="S170" s="12"/>
      <c r="T170" s="13"/>
      <c r="U170" s="12"/>
      <c r="V170" s="13"/>
      <c r="W170" s="12"/>
      <c r="X170" s="13"/>
      <c r="Y170">
        <v>3.1597250000000004E-3</v>
      </c>
      <c r="Z170" s="13"/>
      <c r="AA170">
        <v>-2.2231374999999998E-3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0.1955255905511811</v>
      </c>
      <c r="Q171" s="12"/>
      <c r="R171" s="13"/>
      <c r="S171" s="12"/>
      <c r="T171" s="13"/>
      <c r="U171" s="12"/>
      <c r="V171" s="13"/>
      <c r="W171" s="12"/>
      <c r="X171" s="13"/>
      <c r="Y171">
        <v>3.1496616666666674E-3</v>
      </c>
      <c r="Z171" s="13"/>
      <c r="AA171">
        <v>-2.2213366666666667E-3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0.19587362204724409</v>
      </c>
      <c r="Q172" s="12"/>
      <c r="R172" s="13"/>
      <c r="S172" s="12"/>
      <c r="T172" s="13"/>
      <c r="U172" s="12"/>
      <c r="V172" s="13"/>
      <c r="W172" s="12"/>
      <c r="X172" s="13"/>
      <c r="Y172">
        <v>3.1395991666666669E-3</v>
      </c>
      <c r="Z172" s="13"/>
      <c r="AA172">
        <v>-2.2195299999999995E-3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0.19622204724409448</v>
      </c>
      <c r="Q173" s="12"/>
      <c r="R173" s="13"/>
      <c r="S173" s="12"/>
      <c r="T173" s="13"/>
      <c r="U173" s="12"/>
      <c r="V173" s="13"/>
      <c r="W173" s="12"/>
      <c r="X173" s="13"/>
      <c r="Y173">
        <v>3.1295350000000006E-3</v>
      </c>
      <c r="Z173" s="13"/>
      <c r="AA173">
        <v>-2.2177283333333336E-3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0.19657007874015747</v>
      </c>
      <c r="Q174" s="12"/>
      <c r="R174" s="13"/>
      <c r="S174" s="12"/>
      <c r="T174" s="13"/>
      <c r="U174" s="12"/>
      <c r="V174" s="13"/>
      <c r="W174" s="12"/>
      <c r="X174" s="13"/>
      <c r="Y174">
        <v>3.1194708333333334E-3</v>
      </c>
      <c r="Z174" s="13"/>
      <c r="AA174">
        <v>-2.2159224999999997E-3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0.19691850393700788</v>
      </c>
      <c r="Q175" s="12"/>
      <c r="R175" s="13"/>
      <c r="S175" s="12"/>
      <c r="T175" s="13"/>
      <c r="U175" s="12"/>
      <c r="V175" s="13"/>
      <c r="W175" s="12"/>
      <c r="X175" s="13"/>
      <c r="Y175">
        <v>3.1094091666666671E-3</v>
      </c>
      <c r="Z175" s="13"/>
      <c r="AA175">
        <v>-2.2141175E-3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0.19726653543307088</v>
      </c>
      <c r="Q176" s="12"/>
      <c r="R176" s="13"/>
      <c r="S176" s="12"/>
      <c r="T176" s="13"/>
      <c r="U176" s="12"/>
      <c r="V176" s="13"/>
      <c r="W176" s="12"/>
      <c r="X176" s="13"/>
      <c r="Y176">
        <v>3.099344166666667E-3</v>
      </c>
      <c r="Z176" s="13"/>
      <c r="AA176">
        <v>-2.2123133333333332E-3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0.19761496062992126</v>
      </c>
      <c r="Q177" s="12"/>
      <c r="R177" s="13"/>
      <c r="S177" s="12"/>
      <c r="T177" s="13"/>
      <c r="U177" s="12"/>
      <c r="V177" s="13"/>
      <c r="W177" s="12"/>
      <c r="X177" s="13"/>
      <c r="Y177">
        <v>3.0892816666666669E-3</v>
      </c>
      <c r="Z177" s="13"/>
      <c r="AA177">
        <v>-2.2105083333333335E-3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0.19796338582677164</v>
      </c>
      <c r="Q178" s="12"/>
      <c r="R178" s="13"/>
      <c r="S178" s="12"/>
      <c r="T178" s="13"/>
      <c r="U178" s="12"/>
      <c r="V178" s="13"/>
      <c r="W178" s="12"/>
      <c r="X178" s="13"/>
      <c r="Y178">
        <v>3.0792158333333331E-3</v>
      </c>
      <c r="Z178" s="13"/>
      <c r="AA178">
        <v>-2.2087025000000001E-3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0.19831141732283464</v>
      </c>
      <c r="Q179" s="12"/>
      <c r="R179" s="13"/>
      <c r="S179" s="12"/>
      <c r="T179" s="13"/>
      <c r="U179" s="12"/>
      <c r="V179" s="13"/>
      <c r="W179" s="12"/>
      <c r="X179" s="13"/>
      <c r="Y179">
        <v>3.0691525000000001E-3</v>
      </c>
      <c r="Z179" s="13"/>
      <c r="AA179">
        <v>-2.206895E-3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0.19865984251968505</v>
      </c>
      <c r="Q180" s="12"/>
      <c r="R180" s="13"/>
      <c r="S180" s="12"/>
      <c r="T180" s="13"/>
      <c r="U180" s="12"/>
      <c r="V180" s="13"/>
      <c r="W180" s="12"/>
      <c r="X180" s="13"/>
      <c r="Y180">
        <v>3.0592708333333335E-3</v>
      </c>
      <c r="Z180" s="13"/>
      <c r="AA180">
        <v>-2.2048241666666663E-3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0.19900787401574804</v>
      </c>
      <c r="Q181" s="12"/>
      <c r="R181" s="13"/>
      <c r="S181" s="12"/>
      <c r="T181" s="13"/>
      <c r="U181" s="12"/>
      <c r="V181" s="13"/>
      <c r="W181" s="12"/>
      <c r="X181" s="13"/>
      <c r="Y181">
        <v>3.0499649999999995E-3</v>
      </c>
      <c r="Z181" s="13"/>
      <c r="AA181">
        <v>-2.201925E-3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0.19935629921259843</v>
      </c>
      <c r="Q182" s="12"/>
      <c r="R182" s="13"/>
      <c r="S182" s="12"/>
      <c r="T182" s="13"/>
      <c r="U182" s="12"/>
      <c r="V182" s="13"/>
      <c r="W182" s="12"/>
      <c r="X182" s="13"/>
      <c r="Y182">
        <v>3.0406574999999997E-3</v>
      </c>
      <c r="Z182" s="13"/>
      <c r="AA182">
        <v>-2.1990291666666669E-3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0.19970433070866142</v>
      </c>
      <c r="Q183" s="12"/>
      <c r="R183" s="13"/>
      <c r="S183" s="12"/>
      <c r="T183" s="13"/>
      <c r="U183" s="12"/>
      <c r="V183" s="13"/>
      <c r="W183" s="12"/>
      <c r="X183" s="13"/>
      <c r="Y183">
        <v>3.0313508333333337E-3</v>
      </c>
      <c r="Z183" s="13"/>
      <c r="AA183">
        <v>-2.1961283333333335E-3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0.20005236220472439</v>
      </c>
      <c r="Q184" s="12"/>
      <c r="R184" s="13"/>
      <c r="S184" s="12"/>
      <c r="T184" s="13"/>
      <c r="U184" s="12"/>
      <c r="V184" s="13"/>
      <c r="W184" s="12"/>
      <c r="X184" s="13"/>
      <c r="Y184">
        <v>3.0220441666666668E-3</v>
      </c>
      <c r="Z184" s="13"/>
      <c r="AA184">
        <v>-2.1932275E-3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0.2004007874015748</v>
      </c>
      <c r="Q185" s="12"/>
      <c r="R185" s="13"/>
      <c r="S185" s="12"/>
      <c r="T185" s="13"/>
      <c r="U185" s="12"/>
      <c r="V185" s="13"/>
      <c r="W185" s="12"/>
      <c r="X185" s="13"/>
      <c r="Y185">
        <v>3.0127350000000003E-3</v>
      </c>
      <c r="Z185" s="13"/>
      <c r="AA185">
        <v>-2.1903283333333332E-3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0.20074881889763779</v>
      </c>
      <c r="Q186" s="12"/>
      <c r="R186" s="13"/>
      <c r="S186" s="12"/>
      <c r="T186" s="13"/>
      <c r="U186" s="12"/>
      <c r="V186" s="13"/>
      <c r="W186" s="12"/>
      <c r="X186" s="13"/>
      <c r="Y186">
        <v>3.0034291666666667E-3</v>
      </c>
      <c r="Z186" s="13"/>
      <c r="AA186">
        <v>-2.1874291666666664E-3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0.2010972440944882</v>
      </c>
      <c r="Q187" s="12"/>
      <c r="R187" s="13"/>
      <c r="S187" s="12"/>
      <c r="T187" s="13"/>
      <c r="U187" s="12"/>
      <c r="V187" s="13"/>
      <c r="W187" s="12"/>
      <c r="X187" s="13"/>
      <c r="Y187">
        <v>2.9941208333333336E-3</v>
      </c>
      <c r="Z187" s="13"/>
      <c r="AA187">
        <v>-2.1845291666666663E-3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0.2014452755905512</v>
      </c>
      <c r="Q188" s="12"/>
      <c r="R188" s="13"/>
      <c r="S188" s="12"/>
      <c r="T188" s="13"/>
      <c r="U188" s="12"/>
      <c r="V188" s="13"/>
      <c r="W188" s="12"/>
      <c r="X188" s="13"/>
      <c r="Y188">
        <v>2.9848108333333325E-3</v>
      </c>
      <c r="Z188" s="13"/>
      <c r="AA188">
        <v>-2.1816274999999995E-3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0.20179370078740155</v>
      </c>
      <c r="Q189" s="12"/>
      <c r="R189" s="13"/>
      <c r="S189" s="12"/>
      <c r="T189" s="13"/>
      <c r="U189" s="12"/>
      <c r="V189" s="13"/>
      <c r="W189" s="12"/>
      <c r="X189" s="13"/>
      <c r="Y189">
        <v>2.9755041666666665E-3</v>
      </c>
      <c r="Z189" s="13"/>
      <c r="AA189">
        <v>-2.1787275000000003E-3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0.20214173228346458</v>
      </c>
      <c r="Q190" s="12"/>
      <c r="R190" s="13"/>
      <c r="S190" s="12"/>
      <c r="T190" s="13"/>
      <c r="U190" s="12"/>
      <c r="V190" s="13"/>
      <c r="W190" s="12"/>
      <c r="X190" s="13"/>
      <c r="Y190">
        <v>2.9661958333333329E-3</v>
      </c>
      <c r="Z190" s="13"/>
      <c r="AA190">
        <v>-2.1758266666666668E-3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0.20248976377952754</v>
      </c>
      <c r="Q191" s="12"/>
      <c r="R191" s="13"/>
      <c r="S191" s="12"/>
      <c r="T191" s="13"/>
      <c r="U191" s="12"/>
      <c r="V191" s="13"/>
      <c r="W191" s="12"/>
      <c r="X191" s="13"/>
      <c r="Y191">
        <v>2.9568866666666669E-3</v>
      </c>
      <c r="Z191" s="13"/>
      <c r="AA191">
        <v>-2.1729225E-3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0.20283818897637795</v>
      </c>
      <c r="Q192" s="12"/>
      <c r="R192" s="13"/>
      <c r="S192" s="12"/>
      <c r="T192" s="13"/>
      <c r="U192" s="12"/>
      <c r="V192" s="13"/>
      <c r="W192" s="12"/>
      <c r="X192" s="13"/>
      <c r="Y192">
        <v>2.9475791666666667E-3</v>
      </c>
      <c r="Z192" s="13"/>
      <c r="AA192">
        <v>-2.1700216666666666E-3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0.20318622047244095</v>
      </c>
      <c r="Q193" s="12"/>
      <c r="R193" s="13"/>
      <c r="S193" s="12"/>
      <c r="T193" s="13"/>
      <c r="U193" s="12"/>
      <c r="V193" s="13"/>
      <c r="W193" s="12"/>
      <c r="X193" s="13"/>
      <c r="Y193">
        <v>2.9383483333333335E-3</v>
      </c>
      <c r="Z193" s="13"/>
      <c r="AA193">
        <v>-2.1670558333333331E-3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0.20353464566929136</v>
      </c>
      <c r="Q194" s="12"/>
      <c r="R194" s="13"/>
      <c r="S194" s="12"/>
      <c r="T194" s="13"/>
      <c r="U194" s="12"/>
      <c r="V194" s="13"/>
      <c r="W194" s="12"/>
      <c r="X194" s="13"/>
      <c r="Y194">
        <v>2.9300575E-3</v>
      </c>
      <c r="Z194" s="13"/>
      <c r="AA194">
        <v>-2.1633466666666663E-3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0.20388267716535433</v>
      </c>
      <c r="Q195" s="12"/>
      <c r="R195" s="13"/>
      <c r="S195" s="12"/>
      <c r="T195" s="13"/>
      <c r="U195" s="12"/>
      <c r="V195" s="13"/>
      <c r="W195" s="12"/>
      <c r="X195" s="13"/>
      <c r="Y195">
        <v>2.9217624999999998E-3</v>
      </c>
      <c r="Z195" s="13"/>
      <c r="AA195">
        <v>-2.159635E-3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0.20423070866141732</v>
      </c>
      <c r="Q196" s="12"/>
      <c r="R196" s="13"/>
      <c r="S196" s="12"/>
      <c r="T196" s="13"/>
      <c r="U196" s="12"/>
      <c r="V196" s="13"/>
      <c r="W196" s="12"/>
      <c r="X196" s="13"/>
      <c r="Y196">
        <v>2.9134716666666667E-3</v>
      </c>
      <c r="Z196" s="13"/>
      <c r="AA196">
        <v>-2.1559241666666666E-3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0.2045791338582677</v>
      </c>
      <c r="Q197" s="12"/>
      <c r="R197" s="13"/>
      <c r="S197" s="12"/>
      <c r="T197" s="13"/>
      <c r="U197" s="12"/>
      <c r="V197" s="13"/>
      <c r="W197" s="12"/>
      <c r="X197" s="13"/>
      <c r="Y197">
        <v>2.9051766666666665E-3</v>
      </c>
      <c r="Z197" s="13"/>
      <c r="AA197">
        <v>-2.1522124999999999E-3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0.2049271653543307</v>
      </c>
      <c r="Q198" s="12"/>
      <c r="R198" s="13"/>
      <c r="S198" s="12"/>
      <c r="T198" s="13"/>
      <c r="U198" s="12"/>
      <c r="V198" s="13"/>
      <c r="W198" s="12"/>
      <c r="X198" s="13"/>
      <c r="Y198">
        <v>2.8968816666666668E-3</v>
      </c>
      <c r="Z198" s="13"/>
      <c r="AA198">
        <v>-2.1485016666666665E-3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0.20527559055118111</v>
      </c>
      <c r="Q199" s="12"/>
      <c r="R199" s="13"/>
      <c r="S199" s="12"/>
      <c r="T199" s="13"/>
      <c r="U199" s="12"/>
      <c r="V199" s="13"/>
      <c r="W199" s="12"/>
      <c r="X199" s="13"/>
      <c r="Y199">
        <v>2.8885899999999995E-3</v>
      </c>
      <c r="Z199" s="13"/>
      <c r="AA199">
        <v>-2.1447891666666668E-3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0.2056236220472441</v>
      </c>
      <c r="Q200" s="12"/>
      <c r="R200" s="13"/>
      <c r="S200" s="12"/>
      <c r="T200" s="13"/>
      <c r="U200" s="12"/>
      <c r="V200" s="13"/>
      <c r="W200" s="12"/>
      <c r="X200" s="13"/>
      <c r="Y200">
        <v>2.8802958333333331E-3</v>
      </c>
      <c r="Z200" s="13"/>
      <c r="AA200">
        <v>-2.1410766666666672E-3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0.20597204724409449</v>
      </c>
      <c r="Q201" s="12"/>
      <c r="R201" s="13"/>
      <c r="S201" s="12"/>
      <c r="T201" s="13"/>
      <c r="U201" s="12"/>
      <c r="V201" s="13"/>
      <c r="W201" s="12"/>
      <c r="X201" s="13"/>
      <c r="Y201">
        <v>2.8719991666666662E-3</v>
      </c>
      <c r="Z201" s="13"/>
      <c r="AA201">
        <v>-2.1373641666666662E-3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0.20632007874015748</v>
      </c>
      <c r="Q202" s="12"/>
      <c r="R202" s="13"/>
      <c r="S202" s="12"/>
      <c r="T202" s="13"/>
      <c r="U202" s="12"/>
      <c r="V202" s="13"/>
      <c r="W202" s="12"/>
      <c r="X202" s="13"/>
      <c r="Y202">
        <v>2.8637058333333327E-3</v>
      </c>
      <c r="Z202" s="13"/>
      <c r="AA202">
        <v>-2.1336533333333333E-3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0.20666811023622048</v>
      </c>
      <c r="Q203" s="12"/>
      <c r="R203" s="13"/>
      <c r="S203" s="12"/>
      <c r="T203" s="13"/>
      <c r="U203" s="12"/>
      <c r="V203" s="13"/>
      <c r="W203" s="12"/>
      <c r="X203" s="13"/>
      <c r="Y203">
        <v>2.8554133333333329E-3</v>
      </c>
      <c r="Z203" s="13"/>
      <c r="AA203">
        <v>-2.129939166666667E-3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0.20701653543307086</v>
      </c>
      <c r="Q204" s="12"/>
      <c r="R204" s="13"/>
      <c r="S204" s="12"/>
      <c r="T204" s="13"/>
      <c r="U204" s="12"/>
      <c r="V204" s="13"/>
      <c r="W204" s="12"/>
      <c r="X204" s="13"/>
      <c r="Y204">
        <v>2.8471183333333336E-3</v>
      </c>
      <c r="Z204" s="13"/>
      <c r="AA204">
        <v>-2.1262275000000002E-3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0.20736456692913385</v>
      </c>
      <c r="Q205" s="12"/>
      <c r="R205" s="13"/>
      <c r="S205" s="12"/>
      <c r="T205" s="13"/>
      <c r="U205" s="12"/>
      <c r="V205" s="13"/>
      <c r="W205" s="12"/>
      <c r="X205" s="13"/>
      <c r="Y205">
        <v>2.8388216666666664E-3</v>
      </c>
      <c r="Z205" s="13"/>
      <c r="AA205">
        <v>-2.1225116666666664E-3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0.20771299212598426</v>
      </c>
      <c r="Q206" s="12"/>
      <c r="R206" s="13"/>
      <c r="S206" s="12"/>
      <c r="T206" s="13"/>
      <c r="U206" s="12"/>
      <c r="V206" s="13"/>
      <c r="W206" s="12"/>
      <c r="X206" s="13"/>
      <c r="Y206">
        <v>2.8305250000000004E-3</v>
      </c>
      <c r="Z206" s="13"/>
      <c r="AA206">
        <v>-2.1187991666666663E-3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0.20806102362204726</v>
      </c>
      <c r="Q207" s="12"/>
      <c r="R207" s="13"/>
      <c r="S207" s="12"/>
      <c r="T207" s="13"/>
      <c r="U207" s="12"/>
      <c r="V207" s="13"/>
      <c r="W207" s="12"/>
      <c r="X207" s="13"/>
      <c r="Y207">
        <v>2.8231574999999995E-3</v>
      </c>
      <c r="Z207" s="13"/>
      <c r="AA207">
        <v>-2.1152691666666665E-3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0.20840944881889764</v>
      </c>
      <c r="Q208" s="12"/>
      <c r="R208" s="13"/>
      <c r="S208" s="12"/>
      <c r="T208" s="13"/>
      <c r="U208" s="12"/>
      <c r="V208" s="13"/>
      <c r="W208" s="12"/>
      <c r="X208" s="13"/>
      <c r="Y208">
        <v>2.8158758333333336E-3</v>
      </c>
      <c r="Z208" s="13"/>
      <c r="AA208">
        <v>-2.1117600000000003E-3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0.20875748031496064</v>
      </c>
      <c r="Q209" s="12"/>
      <c r="R209" s="13"/>
      <c r="S209" s="12"/>
      <c r="T209" s="13"/>
      <c r="U209" s="12"/>
      <c r="V209" s="13"/>
      <c r="W209" s="12"/>
      <c r="X209" s="13"/>
      <c r="Y209">
        <v>2.8085933333333334E-3</v>
      </c>
      <c r="Z209" s="13"/>
      <c r="AA209">
        <v>-2.1082491666666666E-3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0.20910590551181102</v>
      </c>
      <c r="Q210" s="12"/>
      <c r="R210" s="13"/>
      <c r="S210" s="12"/>
      <c r="T210" s="13"/>
      <c r="U210" s="12"/>
      <c r="V210" s="13"/>
      <c r="W210" s="12"/>
      <c r="X210" s="13"/>
      <c r="Y210">
        <v>2.80131E-3</v>
      </c>
      <c r="Z210" s="13"/>
      <c r="AA210">
        <v>-2.1047391666666666E-3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0.20945393700787401</v>
      </c>
      <c r="Q211" s="12"/>
      <c r="R211" s="13"/>
      <c r="S211" s="12"/>
      <c r="T211" s="13"/>
      <c r="U211" s="12"/>
      <c r="V211" s="13"/>
      <c r="W211" s="12"/>
      <c r="X211" s="13"/>
      <c r="Y211">
        <v>2.7940275000000003E-3</v>
      </c>
      <c r="Z211" s="13"/>
      <c r="AA211">
        <v>-2.1012266666666666E-3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0.20980236220472442</v>
      </c>
      <c r="Q212" s="12"/>
      <c r="R212" s="13"/>
      <c r="S212" s="12"/>
      <c r="T212" s="13"/>
      <c r="U212" s="12"/>
      <c r="V212" s="13"/>
      <c r="W212" s="12"/>
      <c r="X212" s="13"/>
      <c r="Y212">
        <v>2.7867466666666664E-3</v>
      </c>
      <c r="Z212" s="13"/>
      <c r="AA212">
        <v>-2.0977158333333333E-3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0.21015039370078742</v>
      </c>
      <c r="Q213" s="12"/>
      <c r="R213" s="13"/>
      <c r="S213" s="12"/>
      <c r="T213" s="13"/>
      <c r="U213" s="12"/>
      <c r="V213" s="13"/>
      <c r="W213" s="12"/>
      <c r="X213" s="13"/>
      <c r="Y213">
        <v>2.779463333333333E-3</v>
      </c>
      <c r="Z213" s="13"/>
      <c r="AA213">
        <v>-2.0942041666666671E-3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0.21049881889763777</v>
      </c>
      <c r="Q214" s="12"/>
      <c r="R214" s="13"/>
      <c r="S214" s="12"/>
      <c r="T214" s="13"/>
      <c r="U214" s="12"/>
      <c r="V214" s="13"/>
      <c r="W214" s="12"/>
      <c r="X214" s="13"/>
      <c r="Y214">
        <v>2.7721808333333337E-3</v>
      </c>
      <c r="Z214" s="13"/>
      <c r="AA214">
        <v>-2.0906925000000001E-3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0.2108468503937008</v>
      </c>
      <c r="Q215" s="12"/>
      <c r="R215" s="13"/>
      <c r="S215" s="12"/>
      <c r="T215" s="13"/>
      <c r="U215" s="12"/>
      <c r="V215" s="13"/>
      <c r="W215" s="12"/>
      <c r="X215" s="13"/>
      <c r="Y215">
        <v>2.7648983333333332E-3</v>
      </c>
      <c r="Z215" s="13"/>
      <c r="AA215">
        <v>-2.0871791666666668E-3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0.21119527559055118</v>
      </c>
      <c r="Q216" s="12"/>
      <c r="R216" s="13"/>
      <c r="S216" s="12"/>
      <c r="T216" s="13"/>
      <c r="U216" s="12"/>
      <c r="V216" s="13"/>
      <c r="W216" s="12"/>
      <c r="X216" s="13"/>
      <c r="Y216">
        <v>2.7576133333333335E-3</v>
      </c>
      <c r="Z216" s="13"/>
      <c r="AA216">
        <v>-2.0836675000000002E-3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0.21154330708661417</v>
      </c>
      <c r="Q217" s="12"/>
      <c r="R217" s="13"/>
      <c r="S217" s="12"/>
      <c r="T217" s="13"/>
      <c r="U217" s="12"/>
      <c r="V217" s="13"/>
      <c r="W217" s="12"/>
      <c r="X217" s="13"/>
      <c r="Y217">
        <v>2.75033E-3</v>
      </c>
      <c r="Z217" s="13"/>
      <c r="AA217">
        <v>-2.0801541666666664E-3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0.21189173228346456</v>
      </c>
      <c r="Q218" s="12"/>
      <c r="R218" s="13"/>
      <c r="S218" s="12"/>
      <c r="T218" s="13"/>
      <c r="U218" s="12"/>
      <c r="V218" s="13"/>
      <c r="W218" s="12"/>
      <c r="X218" s="13"/>
      <c r="Y218">
        <v>2.7430458333333337E-3</v>
      </c>
      <c r="Z218" s="13"/>
      <c r="AA218">
        <v>-2.0766416666666669E-3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0.21223976377952758</v>
      </c>
      <c r="Q219" s="12"/>
      <c r="R219" s="13"/>
      <c r="S219" s="12"/>
      <c r="T219" s="13"/>
      <c r="U219" s="12"/>
      <c r="V219" s="13"/>
      <c r="W219" s="12"/>
      <c r="X219" s="13"/>
      <c r="Y219">
        <v>2.7357616666666674E-3</v>
      </c>
      <c r="Z219" s="13"/>
      <c r="AA219">
        <v>-2.0731266666666665E-3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0.21258818897637793</v>
      </c>
      <c r="Q220" s="12"/>
      <c r="R220" s="13"/>
      <c r="S220" s="12"/>
      <c r="T220" s="13"/>
      <c r="U220" s="12"/>
      <c r="V220" s="13"/>
      <c r="W220" s="12"/>
      <c r="X220" s="13"/>
      <c r="Y220">
        <v>2.7289733333333336E-3</v>
      </c>
      <c r="Z220" s="13"/>
      <c r="AA220">
        <v>-2.0700566666666666E-3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0.21293622047244093</v>
      </c>
      <c r="Q221" s="12"/>
      <c r="R221" s="13"/>
      <c r="S221" s="12"/>
      <c r="T221" s="13"/>
      <c r="U221" s="12"/>
      <c r="V221" s="13"/>
      <c r="W221" s="12"/>
      <c r="X221" s="13"/>
      <c r="Y221">
        <v>2.7223525000000001E-3</v>
      </c>
      <c r="Z221" s="13"/>
      <c r="AA221">
        <v>-2.0671308333333333E-3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0.21328464566929134</v>
      </c>
      <c r="Q222" s="12"/>
      <c r="R222" s="13"/>
      <c r="S222" s="12"/>
      <c r="T222" s="13"/>
      <c r="U222" s="12"/>
      <c r="V222" s="13"/>
      <c r="W222" s="12"/>
      <c r="X222" s="13"/>
      <c r="Y222">
        <v>2.7157266666666667E-3</v>
      </c>
      <c r="Z222" s="13"/>
      <c r="AA222">
        <v>-2.0642074999999995E-3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0.21363267716535433</v>
      </c>
      <c r="Q223" s="12"/>
      <c r="R223" s="13"/>
      <c r="S223" s="12"/>
      <c r="T223" s="13"/>
      <c r="U223" s="12"/>
      <c r="V223" s="13"/>
      <c r="W223" s="12"/>
      <c r="X223" s="13"/>
      <c r="Y223">
        <v>2.7091041666666665E-3</v>
      </c>
      <c r="Z223" s="13"/>
      <c r="AA223">
        <v>-2.0612849999999999E-3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0.21398110236220472</v>
      </c>
      <c r="Q224" s="12"/>
      <c r="R224" s="13"/>
      <c r="S224" s="12"/>
      <c r="T224" s="13"/>
      <c r="U224" s="12"/>
      <c r="V224" s="13"/>
      <c r="W224" s="12"/>
      <c r="X224" s="13"/>
      <c r="Y224">
        <v>2.7024800000000002E-3</v>
      </c>
      <c r="Z224" s="13"/>
      <c r="AA224">
        <v>-2.0583616666666666E-3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0.2143295275590551</v>
      </c>
      <c r="Q225" s="12"/>
      <c r="R225" s="13"/>
      <c r="S225" s="12"/>
      <c r="T225" s="13"/>
      <c r="U225" s="12"/>
      <c r="V225" s="13"/>
      <c r="W225" s="12"/>
      <c r="X225" s="13"/>
      <c r="Y225">
        <v>2.6958558333333334E-3</v>
      </c>
      <c r="Z225" s="13"/>
      <c r="AA225">
        <v>-2.0554375000000004E-3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0.21467755905511809</v>
      </c>
      <c r="Q226" s="12"/>
      <c r="R226" s="13"/>
      <c r="S226" s="12"/>
      <c r="T226" s="13"/>
      <c r="U226" s="12"/>
      <c r="V226" s="13"/>
      <c r="W226" s="12"/>
      <c r="X226" s="13"/>
      <c r="Y226">
        <v>2.6892349999999999E-3</v>
      </c>
      <c r="Z226" s="13"/>
      <c r="AA226">
        <v>-2.0525116666666667E-3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0.2150259842519685</v>
      </c>
      <c r="Q227" s="12"/>
      <c r="R227" s="13"/>
      <c r="S227" s="12"/>
      <c r="T227" s="13"/>
      <c r="U227" s="12"/>
      <c r="V227" s="13"/>
      <c r="W227" s="12"/>
      <c r="X227" s="13"/>
      <c r="Y227">
        <v>2.6826091666666669E-3</v>
      </c>
      <c r="Z227" s="13"/>
      <c r="AA227">
        <v>-2.0495858333333329E-3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0.2153740157480315</v>
      </c>
      <c r="Q228" s="12"/>
      <c r="R228" s="13"/>
      <c r="S228" s="12"/>
      <c r="T228" s="13"/>
      <c r="U228" s="12"/>
      <c r="V228" s="13"/>
      <c r="W228" s="12"/>
      <c r="X228" s="13"/>
      <c r="Y228">
        <v>2.6759866666666667E-3</v>
      </c>
      <c r="Z228" s="13"/>
      <c r="AA228">
        <v>-2.0466608333333334E-3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0.21572244094488191</v>
      </c>
      <c r="Q229" s="12"/>
      <c r="R229" s="13"/>
      <c r="S229" s="12"/>
      <c r="T229" s="13"/>
      <c r="U229" s="12"/>
      <c r="V229" s="13"/>
      <c r="W229" s="12"/>
      <c r="X229" s="13"/>
      <c r="Y229">
        <v>2.6693608333333333E-3</v>
      </c>
      <c r="Z229" s="13"/>
      <c r="AA229">
        <v>-2.0437341666666668E-3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0.21607086614173229</v>
      </c>
      <c r="Q230" s="12"/>
      <c r="R230" s="13"/>
      <c r="S230" s="12"/>
      <c r="T230" s="13"/>
      <c r="U230" s="12"/>
      <c r="V230" s="13"/>
      <c r="W230" s="12"/>
      <c r="X230" s="13"/>
      <c r="Y230">
        <v>2.6627358333333336E-3</v>
      </c>
      <c r="Z230" s="13"/>
      <c r="AA230">
        <v>-2.0408075000000001E-3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0.21641889763779526</v>
      </c>
      <c r="Q231" s="12"/>
      <c r="R231" s="13"/>
      <c r="S231" s="12"/>
      <c r="T231" s="13"/>
      <c r="U231" s="12"/>
      <c r="V231" s="13"/>
      <c r="W231" s="12"/>
      <c r="X231" s="13"/>
      <c r="Y231">
        <v>2.6561124999999997E-3</v>
      </c>
      <c r="Z231" s="13"/>
      <c r="AA231">
        <v>-2.0378816666666668E-3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0.21676732283464567</v>
      </c>
      <c r="Q232" s="12"/>
      <c r="R232" s="13"/>
      <c r="S232" s="12"/>
      <c r="T232" s="13"/>
      <c r="U232" s="12"/>
      <c r="V232" s="13"/>
      <c r="W232" s="12"/>
      <c r="X232" s="13"/>
      <c r="Y232">
        <v>2.6494883333333333E-3</v>
      </c>
      <c r="Z232" s="13"/>
      <c r="AA232">
        <v>-2.0349541666666669E-3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0.21711535433070867</v>
      </c>
      <c r="Q233" s="12"/>
      <c r="R233" s="13"/>
      <c r="S233" s="12"/>
      <c r="T233" s="13"/>
      <c r="U233" s="12"/>
      <c r="V233" s="13"/>
      <c r="W233" s="12"/>
      <c r="X233" s="13"/>
      <c r="Y233">
        <v>2.6430824999999999E-3</v>
      </c>
      <c r="Z233" s="13"/>
      <c r="AA233">
        <v>-2.0321108333333331E-3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0.21746377952755908</v>
      </c>
      <c r="Q234" s="12"/>
      <c r="R234" s="13"/>
      <c r="S234" s="12"/>
      <c r="T234" s="13"/>
      <c r="U234" s="12"/>
      <c r="V234" s="13"/>
      <c r="W234" s="12"/>
      <c r="X234" s="13"/>
      <c r="Y234">
        <v>2.6368299999999997E-3</v>
      </c>
      <c r="Z234" s="13"/>
      <c r="AA234">
        <v>-2.0293249999999998E-3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0.21781220472440943</v>
      </c>
      <c r="Q235" s="12"/>
      <c r="R235" s="13"/>
      <c r="S235" s="12"/>
      <c r="T235" s="13"/>
      <c r="U235" s="12"/>
      <c r="V235" s="13"/>
      <c r="W235" s="12"/>
      <c r="X235" s="13"/>
      <c r="Y235">
        <v>2.6305808333333333E-3</v>
      </c>
      <c r="Z235" s="13"/>
      <c r="AA235">
        <v>-2.0265391666666665E-3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0.21816023622047245</v>
      </c>
      <c r="Q236" s="12"/>
      <c r="R236" s="13"/>
      <c r="S236" s="12"/>
      <c r="T236" s="13"/>
      <c r="U236" s="12"/>
      <c r="V236" s="13"/>
      <c r="W236" s="12"/>
      <c r="X236" s="13"/>
      <c r="Y236">
        <v>2.6243283333333336E-3</v>
      </c>
      <c r="Z236" s="13"/>
      <c r="AA236">
        <v>-2.0237508333333333E-3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0.21850866141732284</v>
      </c>
      <c r="Q237" s="12"/>
      <c r="R237" s="13"/>
      <c r="S237" s="12"/>
      <c r="T237" s="13"/>
      <c r="U237" s="12"/>
      <c r="V237" s="13"/>
      <c r="W237" s="12"/>
      <c r="X237" s="13"/>
      <c r="Y237">
        <v>2.6180775000000001E-3</v>
      </c>
      <c r="Z237" s="13"/>
      <c r="AA237">
        <v>-2.0209658333333338E-3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0.21885708661417322</v>
      </c>
      <c r="Q238" s="12"/>
      <c r="R238" s="13"/>
      <c r="S238" s="12"/>
      <c r="T238" s="13"/>
      <c r="U238" s="12"/>
      <c r="V238" s="13"/>
      <c r="W238" s="12"/>
      <c r="X238" s="13"/>
      <c r="Y238">
        <v>2.6118275000000003E-3</v>
      </c>
      <c r="Z238" s="13"/>
      <c r="AA238">
        <v>-2.0181791666666667E-3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0.21920511811023624</v>
      </c>
      <c r="Q239" s="12"/>
      <c r="R239" s="13"/>
      <c r="S239" s="12"/>
      <c r="T239" s="13"/>
      <c r="U239" s="12"/>
      <c r="V239" s="13"/>
      <c r="W239" s="12"/>
      <c r="X239" s="13"/>
      <c r="Y239">
        <v>2.6055758333333335E-3</v>
      </c>
      <c r="Z239" s="13"/>
      <c r="AA239">
        <v>-2.0153916666666664E-3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0.2195535433070866</v>
      </c>
      <c r="Q240" s="12"/>
      <c r="R240" s="13"/>
      <c r="S240" s="12"/>
      <c r="T240" s="13"/>
      <c r="U240" s="12"/>
      <c r="V240" s="13"/>
      <c r="W240" s="12"/>
      <c r="X240" s="13"/>
      <c r="Y240">
        <v>2.5993249999999996E-3</v>
      </c>
      <c r="Z240" s="13"/>
      <c r="AA240">
        <v>-2.0126041666666664E-3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0.21990196850393701</v>
      </c>
      <c r="Q241" s="12"/>
      <c r="R241" s="13"/>
      <c r="S241" s="12"/>
      <c r="T241" s="13"/>
      <c r="U241" s="12"/>
      <c r="V241" s="13"/>
      <c r="W241" s="12"/>
      <c r="X241" s="13"/>
      <c r="Y241">
        <v>2.5930724999999998E-3</v>
      </c>
      <c r="Z241" s="13"/>
      <c r="AA241">
        <v>-2.0098175000000003E-3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0.22025</v>
      </c>
      <c r="Q242" s="12"/>
      <c r="R242" s="13"/>
      <c r="S242" s="12"/>
      <c r="T242" s="13"/>
      <c r="U242" s="12"/>
      <c r="V242" s="13"/>
      <c r="W242" s="12"/>
      <c r="X242" s="13"/>
      <c r="Y242">
        <v>2.5868200000000001E-3</v>
      </c>
      <c r="Z242" s="13"/>
      <c r="AA242">
        <v>-2.0070300000000004E-3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0.22059842519685041</v>
      </c>
      <c r="Q243" s="12"/>
      <c r="R243" s="13"/>
      <c r="S243" s="12"/>
      <c r="T243" s="13"/>
      <c r="U243" s="12"/>
      <c r="V243" s="13"/>
      <c r="W243" s="12"/>
      <c r="X243" s="13"/>
      <c r="Y243">
        <v>2.5805674999999999E-3</v>
      </c>
      <c r="Z243" s="13"/>
      <c r="AA243">
        <v>-2.0042391666666667E-3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0.22094685039370079</v>
      </c>
      <c r="Q244" s="12"/>
      <c r="R244" s="13"/>
      <c r="S244" s="12"/>
      <c r="T244" s="13"/>
      <c r="U244" s="12"/>
      <c r="V244" s="13"/>
      <c r="W244" s="12"/>
      <c r="X244" s="13"/>
      <c r="Y244">
        <v>2.5743183333333331E-3</v>
      </c>
      <c r="Z244" s="13"/>
      <c r="AA244">
        <v>-2.0014525000000001E-3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0.22129488188976376</v>
      </c>
      <c r="Q245" s="12"/>
      <c r="R245" s="13"/>
      <c r="S245" s="12"/>
      <c r="T245" s="13"/>
      <c r="U245" s="12"/>
      <c r="V245" s="13"/>
      <c r="W245" s="12"/>
      <c r="X245" s="13"/>
      <c r="Y245">
        <v>2.5680658333333333E-3</v>
      </c>
      <c r="Z245" s="13"/>
      <c r="AA245">
        <v>-1.9986641666666668E-3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0.22164330708661417</v>
      </c>
      <c r="Q246" s="12"/>
      <c r="R246" s="13"/>
      <c r="S246" s="12"/>
      <c r="T246" s="13"/>
      <c r="U246" s="12"/>
      <c r="V246" s="13"/>
      <c r="W246" s="12"/>
      <c r="X246" s="13"/>
      <c r="Y246">
        <v>2.5619516666666666E-3</v>
      </c>
      <c r="Z246" s="13"/>
      <c r="AA246">
        <v>-1.995915E-3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0.22199133858267717</v>
      </c>
      <c r="Q247" s="12"/>
      <c r="R247" s="13"/>
      <c r="S247" s="12"/>
      <c r="T247" s="13"/>
      <c r="U247" s="12"/>
      <c r="V247" s="13"/>
      <c r="W247" s="12"/>
      <c r="X247" s="13"/>
      <c r="Y247">
        <v>2.5560283333333337E-3</v>
      </c>
      <c r="Z247" s="13"/>
      <c r="AA247">
        <v>-1.99322E-3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0.22233976377952758</v>
      </c>
      <c r="Q248" s="12"/>
      <c r="R248" s="13"/>
      <c r="S248" s="12"/>
      <c r="T248" s="13"/>
      <c r="U248" s="12"/>
      <c r="V248" s="13"/>
      <c r="W248" s="12"/>
      <c r="X248" s="13"/>
      <c r="Y248">
        <v>2.5501041666666671E-3</v>
      </c>
      <c r="Z248" s="13"/>
      <c r="AA248">
        <v>-1.9905274999999999E-3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0.22268818897637796</v>
      </c>
      <c r="Q249" s="12"/>
      <c r="R249" s="13"/>
      <c r="S249" s="12"/>
      <c r="T249" s="13"/>
      <c r="U249" s="12"/>
      <c r="V249" s="13"/>
      <c r="W249" s="12"/>
      <c r="X249" s="13"/>
      <c r="Y249">
        <v>2.5441791666666667E-3</v>
      </c>
      <c r="Z249" s="13"/>
      <c r="AA249">
        <v>-1.9878316666666665E-3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0.22303622047244095</v>
      </c>
      <c r="Q250" s="12"/>
      <c r="R250" s="13"/>
      <c r="S250" s="12"/>
      <c r="T250" s="13"/>
      <c r="U250" s="12"/>
      <c r="V250" s="13"/>
      <c r="W250" s="12"/>
      <c r="X250" s="13"/>
      <c r="Y250">
        <v>2.5382566666666672E-3</v>
      </c>
      <c r="Z250" s="13"/>
      <c r="AA250">
        <v>-1.9851374999999998E-3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0.22338464566929134</v>
      </c>
      <c r="Q251" s="12"/>
      <c r="R251" s="13"/>
      <c r="S251" s="12"/>
      <c r="T251" s="13"/>
      <c r="U251" s="12"/>
      <c r="V251" s="13"/>
      <c r="W251" s="12"/>
      <c r="X251" s="13"/>
      <c r="Y251">
        <v>2.5323325000000002E-3</v>
      </c>
      <c r="Z251" s="13"/>
      <c r="AA251">
        <v>-1.9824425000000002E-3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0.22373267716535433</v>
      </c>
      <c r="Y252">
        <v>2.5264075000000002E-3</v>
      </c>
      <c r="AA252">
        <v>-1.9797466666666669E-3</v>
      </c>
    </row>
    <row r="253" spans="2:38" x14ac:dyDescent="0.25">
      <c r="P253">
        <v>0.22408110236220474</v>
      </c>
      <c r="Y253">
        <v>2.5204849999999998E-3</v>
      </c>
      <c r="AA253">
        <v>-1.977053333333333E-3</v>
      </c>
    </row>
    <row r="254" spans="2:38" x14ac:dyDescent="0.25">
      <c r="P254">
        <v>0.22442913385826774</v>
      </c>
      <c r="Y254">
        <v>2.5145591666666666E-3</v>
      </c>
      <c r="AA254">
        <v>-1.9743575000000005E-3</v>
      </c>
    </row>
    <row r="255" spans="2:38" x14ac:dyDescent="0.25">
      <c r="P255">
        <v>0.22477755905511809</v>
      </c>
      <c r="Y255">
        <v>2.5086358333333333E-3</v>
      </c>
      <c r="AA255">
        <v>-1.9716641666666663E-3</v>
      </c>
    </row>
    <row r="256" spans="2:38" x14ac:dyDescent="0.25">
      <c r="P256">
        <v>0.2251259842519685</v>
      </c>
      <c r="Y256">
        <v>2.5027116666666662E-3</v>
      </c>
      <c r="AA256">
        <v>-1.968965E-3</v>
      </c>
    </row>
    <row r="257" spans="16:27" x14ac:dyDescent="0.25">
      <c r="P257">
        <v>0.2254740157480315</v>
      </c>
      <c r="Y257">
        <v>2.4967866666666667E-3</v>
      </c>
      <c r="AA257">
        <v>-1.9662716666666667E-3</v>
      </c>
    </row>
    <row r="258" spans="16:27" x14ac:dyDescent="0.25">
      <c r="P258">
        <v>0.22582244094488188</v>
      </c>
      <c r="Y258">
        <v>2.4908633333333334E-3</v>
      </c>
      <c r="AA258">
        <v>-1.9635733333333337E-3</v>
      </c>
    </row>
    <row r="259" spans="16:27" x14ac:dyDescent="0.25">
      <c r="P259">
        <v>0.22617047244094488</v>
      </c>
      <c r="Y259">
        <v>2.4850366666666662E-3</v>
      </c>
      <c r="AA259">
        <v>-1.9609666666666665E-3</v>
      </c>
    </row>
    <row r="260" spans="16:27" x14ac:dyDescent="0.25">
      <c r="P260">
        <v>0.22651889763779526</v>
      </c>
      <c r="Y260">
        <v>2.4794958333333333E-3</v>
      </c>
      <c r="AA260">
        <v>-1.9586083333333333E-3</v>
      </c>
    </row>
    <row r="261" spans="16:27" x14ac:dyDescent="0.25">
      <c r="P261">
        <v>0.22686692913385825</v>
      </c>
      <c r="Y261">
        <v>2.4739533333333332E-3</v>
      </c>
      <c r="AA261">
        <v>-1.9562524999999996E-3</v>
      </c>
    </row>
    <row r="262" spans="16:27" x14ac:dyDescent="0.25">
      <c r="P262">
        <v>0.22721535433070866</v>
      </c>
      <c r="Y262">
        <v>2.4684108333333336E-3</v>
      </c>
      <c r="AA262">
        <v>-1.9538950000000002E-3</v>
      </c>
    </row>
    <row r="263" spans="16:27" x14ac:dyDescent="0.25">
      <c r="P263">
        <v>0.22756338582677166</v>
      </c>
      <c r="Y263">
        <v>2.4628683333333336E-3</v>
      </c>
      <c r="AA263">
        <v>-1.9515383333333332E-3</v>
      </c>
    </row>
    <row r="264" spans="16:27" x14ac:dyDescent="0.25">
      <c r="P264">
        <v>0.22791181102362207</v>
      </c>
      <c r="Y264">
        <v>2.4573274999999998E-3</v>
      </c>
      <c r="AA264">
        <v>-1.9491825000000002E-3</v>
      </c>
    </row>
    <row r="265" spans="16:27" x14ac:dyDescent="0.25">
      <c r="P265">
        <v>0.22825984251968504</v>
      </c>
      <c r="Y265">
        <v>2.4517841666666664E-3</v>
      </c>
      <c r="AA265">
        <v>-1.9468258333333332E-3</v>
      </c>
    </row>
    <row r="266" spans="16:27" x14ac:dyDescent="0.25">
      <c r="P266">
        <v>0.22860826771653545</v>
      </c>
      <c r="Y266">
        <v>2.446243333333333E-3</v>
      </c>
      <c r="AA266">
        <v>-1.944465E-3</v>
      </c>
    </row>
    <row r="267" spans="16:27" x14ac:dyDescent="0.25">
      <c r="P267">
        <v>0.22895629921259841</v>
      </c>
      <c r="Y267">
        <v>2.4407016666666667E-3</v>
      </c>
      <c r="AA267">
        <v>-1.9421091666666668E-3</v>
      </c>
    </row>
    <row r="268" spans="16:27" x14ac:dyDescent="0.25">
      <c r="P268">
        <v>0.22930433070866141</v>
      </c>
      <c r="Y268">
        <v>2.4351608333333338E-3</v>
      </c>
      <c r="AA268">
        <v>-1.9397533333333332E-3</v>
      </c>
    </row>
    <row r="269" spans="16:27" x14ac:dyDescent="0.25">
      <c r="P269">
        <v>0.22965275590551182</v>
      </c>
      <c r="Y269">
        <v>2.4296183333333333E-3</v>
      </c>
      <c r="AA269">
        <v>-1.9373941666666668E-3</v>
      </c>
    </row>
    <row r="270" spans="16:27" x14ac:dyDescent="0.25">
      <c r="P270">
        <v>0.23000078740157481</v>
      </c>
      <c r="Y270">
        <v>2.4240758333333333E-3</v>
      </c>
      <c r="AA270">
        <v>-1.9350375000000003E-3</v>
      </c>
    </row>
    <row r="271" spans="16:27" x14ac:dyDescent="0.25">
      <c r="P271">
        <v>0.2303492125984252</v>
      </c>
      <c r="Y271">
        <v>2.4185333333333332E-3</v>
      </c>
      <c r="AA271">
        <v>-1.9326800000000002E-3</v>
      </c>
    </row>
    <row r="272" spans="16:27" x14ac:dyDescent="0.25">
      <c r="P272">
        <v>0.23069724409448819</v>
      </c>
      <c r="Y272">
        <v>2.4130366666666667E-3</v>
      </c>
      <c r="AA272">
        <v>-1.9303333333333334E-3</v>
      </c>
    </row>
    <row r="273" spans="16:27" x14ac:dyDescent="0.25">
      <c r="P273">
        <v>0.23104566929133857</v>
      </c>
      <c r="Y273">
        <v>2.4079683333333335E-3</v>
      </c>
      <c r="AA273">
        <v>-1.9280900000000001E-3</v>
      </c>
    </row>
    <row r="274" spans="16:27" x14ac:dyDescent="0.25">
      <c r="P274">
        <v>0.23139370078740157</v>
      </c>
      <c r="Y274">
        <v>2.4028983333333337E-3</v>
      </c>
      <c r="AA274">
        <v>-1.9258416666666665E-3</v>
      </c>
    </row>
    <row r="275" spans="16:27" x14ac:dyDescent="0.25">
      <c r="P275">
        <v>0.23174212598425198</v>
      </c>
      <c r="Y275">
        <v>2.3978316666666668E-3</v>
      </c>
      <c r="AA275">
        <v>-1.9235958333333337E-3</v>
      </c>
    </row>
    <row r="276" spans="16:27" x14ac:dyDescent="0.25">
      <c r="P276">
        <v>0.23209015748031497</v>
      </c>
      <c r="Y276">
        <v>2.3927624999999998E-3</v>
      </c>
      <c r="AA276">
        <v>-1.9213491666666667E-3</v>
      </c>
    </row>
    <row r="277" spans="16:27" x14ac:dyDescent="0.25">
      <c r="P277">
        <v>0.23243858267716533</v>
      </c>
      <c r="Y277">
        <v>2.3876958333333333E-3</v>
      </c>
      <c r="AA277">
        <v>-1.9191033333333335E-3</v>
      </c>
    </row>
    <row r="278" spans="16:27" x14ac:dyDescent="0.25">
      <c r="P278">
        <v>0.23278665354330708</v>
      </c>
      <c r="Y278">
        <v>2.3826266666666664E-3</v>
      </c>
      <c r="AA278">
        <v>-1.916856666666667E-3</v>
      </c>
    </row>
    <row r="279" spans="16:27" x14ac:dyDescent="0.25">
      <c r="P279">
        <v>0.23313484251968503</v>
      </c>
      <c r="Y279">
        <v>2.3775583333333333E-3</v>
      </c>
      <c r="AA279">
        <v>-1.9146133333333337E-3</v>
      </c>
    </row>
    <row r="280" spans="16:27" x14ac:dyDescent="0.25">
      <c r="P280">
        <v>0.23348303149606298</v>
      </c>
      <c r="Y280">
        <v>2.372490833333333E-3</v>
      </c>
      <c r="AA280">
        <v>-1.9123683333333332E-3</v>
      </c>
    </row>
    <row r="281" spans="16:27" x14ac:dyDescent="0.25">
      <c r="P281">
        <v>0.23383125984251968</v>
      </c>
      <c r="Y281">
        <v>2.3674224999999998E-3</v>
      </c>
      <c r="AA281">
        <v>-1.9101216666666664E-3</v>
      </c>
    </row>
    <row r="282" spans="16:27" x14ac:dyDescent="0.25">
      <c r="P282">
        <v>0.23417948818897638</v>
      </c>
      <c r="Y282">
        <v>2.3623533333333338E-3</v>
      </c>
      <c r="AA282">
        <v>-1.9078766666666672E-3</v>
      </c>
    </row>
    <row r="283" spans="16:27" x14ac:dyDescent="0.25">
      <c r="P283">
        <v>0.23452767716535433</v>
      </c>
      <c r="Y283">
        <v>2.3572858333333335E-3</v>
      </c>
      <c r="AA283">
        <v>-1.9056333333333335E-3</v>
      </c>
    </row>
    <row r="284" spans="16:27" x14ac:dyDescent="0.25">
      <c r="P284">
        <v>0.23487590551181103</v>
      </c>
      <c r="Y284">
        <v>2.3522174999999995E-3</v>
      </c>
      <c r="AA284">
        <v>-1.9033883333333332E-3</v>
      </c>
    </row>
    <row r="285" spans="16:27" x14ac:dyDescent="0.25">
      <c r="P285">
        <v>0.23522409448818898</v>
      </c>
      <c r="Y285">
        <v>2.3471508333333334E-3</v>
      </c>
      <c r="AA285">
        <v>-1.9011416666666666E-3</v>
      </c>
    </row>
    <row r="286" spans="16:27" x14ac:dyDescent="0.25">
      <c r="P286">
        <v>0.23557236220472441</v>
      </c>
      <c r="Y286">
        <v>2.3424700000000001E-3</v>
      </c>
      <c r="AA286">
        <v>-1.8987575E-3</v>
      </c>
    </row>
    <row r="287" spans="16:27" x14ac:dyDescent="0.25">
      <c r="P287">
        <v>0.23592059055118111</v>
      </c>
      <c r="Y287">
        <v>2.3378191666666662E-3</v>
      </c>
      <c r="AA287">
        <v>-1.8963599999999999E-3</v>
      </c>
    </row>
    <row r="288" spans="16:27" x14ac:dyDescent="0.25">
      <c r="P288">
        <v>0.23626885826771654</v>
      </c>
      <c r="Y288">
        <v>2.3331691666666665E-3</v>
      </c>
      <c r="AA288">
        <v>-1.8939641666666669E-3</v>
      </c>
    </row>
    <row r="289" spans="16:27" x14ac:dyDescent="0.25">
      <c r="P289">
        <v>0.23661708661417324</v>
      </c>
      <c r="Y289">
        <v>2.3285208333333331E-3</v>
      </c>
      <c r="AA289">
        <v>-1.8915708333333333E-3</v>
      </c>
    </row>
    <row r="290" spans="16:27" x14ac:dyDescent="0.25">
      <c r="P290">
        <v>0.23696535433070864</v>
      </c>
      <c r="Y290">
        <v>2.32387E-3</v>
      </c>
      <c r="AA290">
        <v>-1.8891741666666663E-3</v>
      </c>
    </row>
    <row r="291" spans="16:27" x14ac:dyDescent="0.25">
      <c r="P291">
        <v>0.23731358267716535</v>
      </c>
      <c r="Y291">
        <v>2.3192200000000003E-3</v>
      </c>
      <c r="AA291">
        <v>-1.8867783333333334E-3</v>
      </c>
    </row>
    <row r="292" spans="16:27" x14ac:dyDescent="0.25">
      <c r="P292">
        <v>0.23766181102362205</v>
      </c>
      <c r="Y292">
        <v>2.3145699999999997E-3</v>
      </c>
      <c r="AA292">
        <v>-1.8843849999999999E-3</v>
      </c>
    </row>
    <row r="293" spans="16:27" x14ac:dyDescent="0.25">
      <c r="P293">
        <v>0.23801003937007875</v>
      </c>
      <c r="Y293">
        <v>2.30992E-3</v>
      </c>
      <c r="AA293">
        <v>-1.8819883333333336E-3</v>
      </c>
    </row>
    <row r="294" spans="16:27" x14ac:dyDescent="0.25">
      <c r="P294">
        <v>0.23835830708661418</v>
      </c>
      <c r="Y294">
        <v>2.3052699999999999E-3</v>
      </c>
      <c r="AA294">
        <v>-1.8795916666666669E-3</v>
      </c>
    </row>
    <row r="295" spans="16:27" x14ac:dyDescent="0.25">
      <c r="P295">
        <v>0.23870657480314961</v>
      </c>
      <c r="Y295">
        <v>2.3006208333333331E-3</v>
      </c>
      <c r="AA295">
        <v>-1.8771991666666663E-3</v>
      </c>
    </row>
    <row r="296" spans="16:27" x14ac:dyDescent="0.25">
      <c r="P296">
        <v>0.23905480314960631</v>
      </c>
      <c r="Y296">
        <v>2.2959716666666667E-3</v>
      </c>
      <c r="AA296">
        <v>-1.8748050000000002E-3</v>
      </c>
    </row>
    <row r="297" spans="16:27" x14ac:dyDescent="0.25">
      <c r="P297">
        <v>0.23940303149606301</v>
      </c>
      <c r="Y297">
        <v>2.2913225000000003E-3</v>
      </c>
      <c r="AA297">
        <v>-1.8724108333333332E-3</v>
      </c>
    </row>
    <row r="298" spans="16:27" x14ac:dyDescent="0.25">
      <c r="P298">
        <v>0.23975129921259844</v>
      </c>
      <c r="Y298">
        <v>2.2866716666666673E-3</v>
      </c>
      <c r="AA298">
        <v>-1.870015E-3</v>
      </c>
    </row>
    <row r="299" spans="16:27" x14ac:dyDescent="0.25">
      <c r="P299">
        <v>0.24009952755905511</v>
      </c>
      <c r="Y299">
        <v>2.2822191666666668E-3</v>
      </c>
      <c r="AA299">
        <v>-1.8679366666666667E-3</v>
      </c>
    </row>
    <row r="300" spans="16:27" x14ac:dyDescent="0.25">
      <c r="P300">
        <v>0.24044779527559057</v>
      </c>
      <c r="Y300">
        <v>2.2778250000000002E-3</v>
      </c>
      <c r="AA300">
        <v>-1.8659525000000001E-3</v>
      </c>
    </row>
    <row r="301" spans="16:27" x14ac:dyDescent="0.25">
      <c r="P301">
        <v>0.24079602362204724</v>
      </c>
      <c r="Y301">
        <v>2.273431666666667E-3</v>
      </c>
      <c r="AA301">
        <v>-1.8639708333333335E-3</v>
      </c>
    </row>
    <row r="302" spans="16:27" x14ac:dyDescent="0.25">
      <c r="P302">
        <v>0.24114433070866143</v>
      </c>
      <c r="Y302">
        <v>2.2690391666666666E-3</v>
      </c>
      <c r="AA302">
        <v>-1.8619883333333333E-3</v>
      </c>
    </row>
    <row r="303" spans="16:27" x14ac:dyDescent="0.25">
      <c r="P303">
        <v>0.24149255905511813</v>
      </c>
      <c r="Y303">
        <v>2.2646466666666667E-3</v>
      </c>
      <c r="AA303">
        <v>-1.8600066666666665E-3</v>
      </c>
    </row>
    <row r="304" spans="16:27" x14ac:dyDescent="0.25">
      <c r="P304">
        <v>0.24184078740157483</v>
      </c>
      <c r="Y304">
        <v>2.2602525000000001E-3</v>
      </c>
      <c r="AA304">
        <v>-1.8580233333333335E-3</v>
      </c>
    </row>
    <row r="305" spans="16:27" x14ac:dyDescent="0.25">
      <c r="P305">
        <v>0.24218905511811023</v>
      </c>
      <c r="Y305">
        <v>2.2558591666666668E-3</v>
      </c>
      <c r="AA305">
        <v>-1.8560408333333333E-3</v>
      </c>
    </row>
    <row r="306" spans="16:27" x14ac:dyDescent="0.25">
      <c r="P306">
        <v>0.24253732283464569</v>
      </c>
      <c r="Y306">
        <v>2.2514666666666669E-3</v>
      </c>
      <c r="AA306">
        <v>-1.8540574999999998E-3</v>
      </c>
    </row>
    <row r="307" spans="16:27" x14ac:dyDescent="0.25">
      <c r="P307">
        <v>0.24288555118110236</v>
      </c>
      <c r="Y307">
        <v>2.2470733333333332E-3</v>
      </c>
      <c r="AA307">
        <v>-1.8520766666666668E-3</v>
      </c>
    </row>
    <row r="308" spans="16:27" x14ac:dyDescent="0.25">
      <c r="P308">
        <v>0.24323381889763779</v>
      </c>
      <c r="Y308">
        <v>2.2426791666666662E-3</v>
      </c>
      <c r="AA308">
        <v>-1.8500941666666668E-3</v>
      </c>
    </row>
    <row r="309" spans="16:27" x14ac:dyDescent="0.25">
      <c r="P309">
        <v>0.24358204724409449</v>
      </c>
      <c r="Y309">
        <v>2.2382874999999996E-3</v>
      </c>
      <c r="AA309">
        <v>-1.8481141666666669E-3</v>
      </c>
    </row>
    <row r="310" spans="16:27" x14ac:dyDescent="0.25">
      <c r="P310">
        <v>0.24393031496062995</v>
      </c>
      <c r="Y310">
        <v>2.2338950000000001E-3</v>
      </c>
      <c r="AA310">
        <v>-1.8461316666666665E-3</v>
      </c>
    </row>
    <row r="311" spans="16:27" x14ac:dyDescent="0.25">
      <c r="P311">
        <v>0.24427858267716535</v>
      </c>
      <c r="Y311">
        <v>2.2295016666666668E-3</v>
      </c>
      <c r="AA311">
        <v>-1.844150833333333E-3</v>
      </c>
    </row>
    <row r="312" spans="16:27" x14ac:dyDescent="0.25">
      <c r="P312">
        <v>0.24462681102362205</v>
      </c>
      <c r="Y312">
        <v>2.2251516666666666E-3</v>
      </c>
      <c r="AA312">
        <v>-1.8425175000000001E-3</v>
      </c>
    </row>
    <row r="313" spans="16:27" x14ac:dyDescent="0.25">
      <c r="P313">
        <v>0.24497503937007875</v>
      </c>
      <c r="Y313">
        <v>2.2208349999999996E-3</v>
      </c>
      <c r="AA313">
        <v>-1.8411166666666666E-3</v>
      </c>
    </row>
    <row r="314" spans="16:27" x14ac:dyDescent="0.25">
      <c r="P314">
        <v>0.24532330708661418</v>
      </c>
      <c r="Y314">
        <v>2.2165133333333338E-3</v>
      </c>
      <c r="AA314">
        <v>-1.8397141666666669E-3</v>
      </c>
    </row>
    <row r="315" spans="16:27" x14ac:dyDescent="0.25">
      <c r="P315">
        <v>0.24567153543307085</v>
      </c>
      <c r="Y315">
        <v>2.2121958333333335E-3</v>
      </c>
      <c r="AA315">
        <v>-1.8383141666666665E-3</v>
      </c>
    </row>
    <row r="316" spans="16:27" x14ac:dyDescent="0.25">
      <c r="P316">
        <v>0.24601980314960631</v>
      </c>
      <c r="Y316">
        <v>2.2078758333333331E-3</v>
      </c>
      <c r="AA316">
        <v>-1.8369108333333335E-3</v>
      </c>
    </row>
    <row r="317" spans="16:27" x14ac:dyDescent="0.25">
      <c r="P317">
        <v>0.24636803149606301</v>
      </c>
      <c r="Y317">
        <v>2.2035591666666669E-3</v>
      </c>
      <c r="AA317">
        <v>-1.8355116666666667E-3</v>
      </c>
    </row>
    <row r="318" spans="16:27" x14ac:dyDescent="0.25">
      <c r="P318">
        <v>0.24671629921259841</v>
      </c>
      <c r="Y318">
        <v>2.1992391666666665E-3</v>
      </c>
      <c r="AA318">
        <v>-1.834110833333333E-3</v>
      </c>
    </row>
    <row r="319" spans="16:27" x14ac:dyDescent="0.25">
      <c r="P319">
        <v>0.24706452755905511</v>
      </c>
      <c r="Y319">
        <v>2.1949191666666666E-3</v>
      </c>
      <c r="AA319">
        <v>-1.8327083333333335E-3</v>
      </c>
    </row>
    <row r="320" spans="16:27" x14ac:dyDescent="0.25">
      <c r="P320">
        <v>0.24741275590551182</v>
      </c>
      <c r="Y320">
        <v>2.1906000000000004E-3</v>
      </c>
      <c r="AA320">
        <v>-1.8313100000000001E-3</v>
      </c>
    </row>
    <row r="321" spans="16:27" x14ac:dyDescent="0.25">
      <c r="P321">
        <v>0.24776098425196852</v>
      </c>
      <c r="Y321">
        <v>2.1862816666666667E-3</v>
      </c>
      <c r="AA321">
        <v>-1.8299075000000001E-3</v>
      </c>
    </row>
    <row r="322" spans="16:27" x14ac:dyDescent="0.25">
      <c r="P322">
        <v>0.24810925196850392</v>
      </c>
      <c r="Y322">
        <v>2.1819633333333335E-3</v>
      </c>
      <c r="AA322">
        <v>-1.8285058333333331E-3</v>
      </c>
    </row>
    <row r="323" spans="16:27" x14ac:dyDescent="0.25">
      <c r="P323">
        <v>0.24845748031496062</v>
      </c>
      <c r="Y323">
        <v>2.1776441666666669E-3</v>
      </c>
      <c r="AA323">
        <v>-1.8271083333333332E-3</v>
      </c>
    </row>
    <row r="324" spans="16:27" x14ac:dyDescent="0.25">
      <c r="P324">
        <v>0.24880574803149608</v>
      </c>
      <c r="Y324">
        <v>2.1733241666666669E-3</v>
      </c>
      <c r="AA324">
        <v>-1.8257049999999997E-3</v>
      </c>
    </row>
    <row r="325" spans="16:27" x14ac:dyDescent="0.25">
      <c r="P325">
        <v>0.24915393700787403</v>
      </c>
      <c r="Y325">
        <v>2.1690250000000002E-3</v>
      </c>
      <c r="AA325">
        <v>-1.8243700000000003E-3</v>
      </c>
    </row>
    <row r="326" spans="16:27" x14ac:dyDescent="0.25">
      <c r="P326">
        <v>0.24950220472440945</v>
      </c>
      <c r="Y326">
        <v>2.1647500000000004E-3</v>
      </c>
      <c r="AA326">
        <v>-1.823119166666667E-3</v>
      </c>
    </row>
    <row r="327" spans="16:27" x14ac:dyDescent="0.25">
      <c r="P327">
        <v>0.24985043307086613</v>
      </c>
      <c r="Y327">
        <v>2.1604750000000002E-3</v>
      </c>
      <c r="AA327">
        <v>-1.8218699999999997E-3</v>
      </c>
    </row>
    <row r="328" spans="16:27" x14ac:dyDescent="0.25">
      <c r="P328">
        <v>0.25019862204724408</v>
      </c>
      <c r="Y328">
        <v>2.1561991666666663E-3</v>
      </c>
      <c r="AA328">
        <v>-1.8206183333333336E-3</v>
      </c>
    </row>
    <row r="329" spans="16:27" x14ac:dyDescent="0.25">
      <c r="P329">
        <v>0.25054685039370078</v>
      </c>
      <c r="Y329">
        <v>2.1519258333333332E-3</v>
      </c>
      <c r="AA329">
        <v>-1.8193683333333332E-3</v>
      </c>
    </row>
    <row r="330" spans="16:27" x14ac:dyDescent="0.25">
      <c r="P330">
        <v>0.25089511811023624</v>
      </c>
      <c r="Y330">
        <v>2.1476508333333334E-3</v>
      </c>
      <c r="AA330">
        <v>-1.8181183333333335E-3</v>
      </c>
    </row>
    <row r="331" spans="16:27" x14ac:dyDescent="0.25">
      <c r="P331">
        <v>0.25124330708661413</v>
      </c>
      <c r="Y331">
        <v>2.1433758333333332E-3</v>
      </c>
      <c r="AA331">
        <v>-1.8168683333333335E-3</v>
      </c>
    </row>
    <row r="332" spans="16:27" x14ac:dyDescent="0.25">
      <c r="P332">
        <v>0.25159153543307089</v>
      </c>
      <c r="Y332">
        <v>2.1390991666666664E-3</v>
      </c>
      <c r="AA332">
        <v>-1.8156183333333329E-3</v>
      </c>
    </row>
    <row r="333" spans="16:27" x14ac:dyDescent="0.25">
      <c r="P333">
        <v>0.25193976377952754</v>
      </c>
      <c r="Y333">
        <v>2.1348241666666666E-3</v>
      </c>
      <c r="AA333">
        <v>-1.8143683333333334E-3</v>
      </c>
    </row>
    <row r="334" spans="16:27" x14ac:dyDescent="0.25">
      <c r="P334">
        <v>0.25228799212598424</v>
      </c>
      <c r="Y334">
        <v>2.1305483333333331E-3</v>
      </c>
      <c r="AA334">
        <v>-1.8131208333333334E-3</v>
      </c>
    </row>
    <row r="335" spans="16:27" x14ac:dyDescent="0.25">
      <c r="P335">
        <v>0.25263622047244094</v>
      </c>
      <c r="Y335">
        <v>2.1262733333333329E-3</v>
      </c>
      <c r="AA335">
        <v>-1.8118699999999999E-3</v>
      </c>
    </row>
    <row r="336" spans="16:27" x14ac:dyDescent="0.25">
      <c r="P336">
        <v>0.25298444881889764</v>
      </c>
      <c r="Y336">
        <v>2.1219974999999998E-3</v>
      </c>
      <c r="AA336">
        <v>-1.8106208333333335E-3</v>
      </c>
    </row>
    <row r="337" spans="16:27" x14ac:dyDescent="0.25">
      <c r="P337">
        <v>0.25333263779527559</v>
      </c>
      <c r="Y337">
        <v>2.1177233333333338E-3</v>
      </c>
      <c r="AA337">
        <v>-1.8093699999999996E-3</v>
      </c>
    </row>
    <row r="338" spans="16:27" x14ac:dyDescent="0.25">
      <c r="P338">
        <v>0.25368090551181105</v>
      </c>
      <c r="Y338">
        <v>2.1134691666666663E-3</v>
      </c>
      <c r="AA338">
        <v>-1.8081441666666662E-3</v>
      </c>
    </row>
    <row r="339" spans="16:27" x14ac:dyDescent="0.25">
      <c r="P339">
        <v>0.254029094488189</v>
      </c>
      <c r="Y339">
        <v>2.109261666666667E-3</v>
      </c>
      <c r="AA339">
        <v>-1.8069783333333333E-3</v>
      </c>
    </row>
    <row r="340" spans="16:27" x14ac:dyDescent="0.25">
      <c r="P340">
        <v>0.25437732283464565</v>
      </c>
      <c r="Y340">
        <v>2.1050591666666664E-3</v>
      </c>
      <c r="AA340">
        <v>-1.8058133333333337E-3</v>
      </c>
    </row>
    <row r="341" spans="16:27" x14ac:dyDescent="0.25">
      <c r="P341">
        <v>0.25472551181102365</v>
      </c>
      <c r="Y341">
        <v>2.100855E-3</v>
      </c>
      <c r="AA341">
        <v>-1.8046475000000003E-3</v>
      </c>
    </row>
    <row r="342" spans="16:27" x14ac:dyDescent="0.25">
      <c r="P342">
        <v>0.2550737401574803</v>
      </c>
      <c r="Y342">
        <v>2.0966499999999998E-3</v>
      </c>
      <c r="AA342">
        <v>-1.8034825000000001E-3</v>
      </c>
    </row>
    <row r="343" spans="16:27" x14ac:dyDescent="0.25">
      <c r="P343">
        <v>0.255421968503937</v>
      </c>
      <c r="Y343">
        <v>2.0924450000000001E-3</v>
      </c>
      <c r="AA343">
        <v>-1.8023183333333336E-3</v>
      </c>
    </row>
    <row r="344" spans="16:27" x14ac:dyDescent="0.25">
      <c r="P344">
        <v>0.25577015748031495</v>
      </c>
      <c r="Y344">
        <v>2.0882400000000003E-3</v>
      </c>
      <c r="AA344">
        <v>-1.8011525000000003E-3</v>
      </c>
    </row>
    <row r="345" spans="16:27" x14ac:dyDescent="0.25">
      <c r="P345">
        <v>0.25611838582677166</v>
      </c>
      <c r="Y345">
        <v>2.0840366666666668E-3</v>
      </c>
      <c r="AA345">
        <v>-1.7999875E-3</v>
      </c>
    </row>
    <row r="346" spans="16:27" x14ac:dyDescent="0.25">
      <c r="P346">
        <v>0.25646657480314961</v>
      </c>
      <c r="Y346">
        <v>2.07983E-3</v>
      </c>
      <c r="AA346">
        <v>-1.7988241666666669E-3</v>
      </c>
    </row>
    <row r="347" spans="16:27" x14ac:dyDescent="0.25">
      <c r="P347">
        <v>0.25681484251968506</v>
      </c>
      <c r="Y347">
        <v>2.0756258333333335E-3</v>
      </c>
      <c r="AA347">
        <v>-1.7976591666666666E-3</v>
      </c>
    </row>
    <row r="348" spans="16:27" x14ac:dyDescent="0.25">
      <c r="P348">
        <v>0.25716303149606301</v>
      </c>
      <c r="Y348">
        <v>2.0714216666666667E-3</v>
      </c>
      <c r="AA348">
        <v>-1.7964958333333331E-3</v>
      </c>
    </row>
    <row r="349" spans="16:27" x14ac:dyDescent="0.25">
      <c r="P349">
        <v>0.25751125984251966</v>
      </c>
      <c r="Y349">
        <v>2.0672158333333336E-3</v>
      </c>
      <c r="AA349">
        <v>-1.7953316666666664E-3</v>
      </c>
    </row>
    <row r="350" spans="16:27" x14ac:dyDescent="0.25">
      <c r="P350">
        <v>0.25785944881889766</v>
      </c>
      <c r="Y350">
        <v>2.063010833333333E-3</v>
      </c>
      <c r="AA350">
        <v>-1.7941666666666663E-3</v>
      </c>
    </row>
    <row r="351" spans="16:27" x14ac:dyDescent="0.25">
      <c r="P351">
        <v>0.25820767716535431</v>
      </c>
      <c r="Y351">
        <v>2.0588199999999998E-3</v>
      </c>
      <c r="AA351">
        <v>-1.7929599999999999E-3</v>
      </c>
    </row>
    <row r="352" spans="16:27" x14ac:dyDescent="0.25">
      <c r="P352">
        <v>0.25855590551181101</v>
      </c>
      <c r="Y352">
        <v>2.0547608333333334E-3</v>
      </c>
      <c r="AA352">
        <v>-1.7913941666666663E-3</v>
      </c>
    </row>
    <row r="353" spans="16:27" x14ac:dyDescent="0.25">
      <c r="P353">
        <v>0.25890409448818896</v>
      </c>
      <c r="Y353">
        <v>2.0507008333333332E-3</v>
      </c>
      <c r="AA353">
        <v>-1.7898300000000003E-3</v>
      </c>
    </row>
    <row r="354" spans="16:27" x14ac:dyDescent="0.25">
      <c r="P354">
        <v>0.25925232283464572</v>
      </c>
      <c r="Y354">
        <v>2.0466424999999997E-3</v>
      </c>
      <c r="AA354">
        <v>-1.788265E-3</v>
      </c>
    </row>
    <row r="355" spans="16:27" x14ac:dyDescent="0.25">
      <c r="P355">
        <v>0.25960055118110237</v>
      </c>
      <c r="Y355">
        <v>2.04258E-3</v>
      </c>
      <c r="AA355">
        <v>-1.7867033333333335E-3</v>
      </c>
    </row>
    <row r="356" spans="16:27" x14ac:dyDescent="0.25">
      <c r="P356">
        <v>0.25994877952755907</v>
      </c>
      <c r="Y356">
        <v>2.0385199999999998E-3</v>
      </c>
      <c r="AA356">
        <v>-1.7851374999999997E-3</v>
      </c>
    </row>
    <row r="357" spans="16:27" x14ac:dyDescent="0.25">
      <c r="P357">
        <v>0.26029696850393702</v>
      </c>
      <c r="Y357">
        <v>2.0344591666666668E-3</v>
      </c>
      <c r="AA357">
        <v>-1.7835733333333335E-3</v>
      </c>
    </row>
    <row r="358" spans="16:27" x14ac:dyDescent="0.25">
      <c r="P358">
        <v>0.26064519685039367</v>
      </c>
      <c r="Y358">
        <v>2.0303974999999999E-3</v>
      </c>
      <c r="AA358">
        <v>-1.7820108333333334E-3</v>
      </c>
    </row>
    <row r="359" spans="16:27" x14ac:dyDescent="0.25">
      <c r="P359">
        <v>0.26099342519685043</v>
      </c>
      <c r="Y359">
        <v>2.0263358333333335E-3</v>
      </c>
      <c r="AA359">
        <v>-1.7804450000000001E-3</v>
      </c>
    </row>
    <row r="360" spans="16:27" x14ac:dyDescent="0.25">
      <c r="P360">
        <v>0.26134161417322832</v>
      </c>
      <c r="Y360">
        <v>2.0222758333333334E-3</v>
      </c>
      <c r="AA360">
        <v>-1.7788833333333334E-3</v>
      </c>
    </row>
    <row r="361" spans="16:27" x14ac:dyDescent="0.25">
      <c r="P361">
        <v>0.26168984251968508</v>
      </c>
      <c r="Y361">
        <v>2.0182149999999999E-3</v>
      </c>
      <c r="AA361">
        <v>-1.7773191666666667E-3</v>
      </c>
    </row>
    <row r="362" spans="16:27" x14ac:dyDescent="0.25">
      <c r="P362">
        <v>0.26203803149606297</v>
      </c>
      <c r="Y362">
        <v>2.0141541666666663E-3</v>
      </c>
      <c r="AA362">
        <v>-1.7757541666666666E-3</v>
      </c>
    </row>
    <row r="363" spans="16:27" x14ac:dyDescent="0.25">
      <c r="P363">
        <v>0.26238625984251973</v>
      </c>
      <c r="Y363">
        <v>2.0100908333333333E-3</v>
      </c>
      <c r="AA363">
        <v>-1.7741924999999999E-3</v>
      </c>
    </row>
    <row r="364" spans="16:27" x14ac:dyDescent="0.25">
      <c r="P364">
        <v>0.26273448818897638</v>
      </c>
      <c r="Y364">
        <v>2.0060291666666665E-3</v>
      </c>
      <c r="AA364">
        <v>-1.7726283333333339E-3</v>
      </c>
    </row>
    <row r="365" spans="16:27" x14ac:dyDescent="0.25">
      <c r="P365">
        <v>0.26308271653543308</v>
      </c>
      <c r="Y365">
        <v>2.0021783333333334E-3</v>
      </c>
      <c r="AA365">
        <v>-1.7705649999999998E-3</v>
      </c>
    </row>
    <row r="366" spans="16:27" x14ac:dyDescent="0.25">
      <c r="P366">
        <v>0.26343090551181103</v>
      </c>
      <c r="Y366">
        <v>1.9983399999999999E-3</v>
      </c>
      <c r="AA366">
        <v>-1.7684716666666667E-3</v>
      </c>
    </row>
    <row r="367" spans="16:27" x14ac:dyDescent="0.25">
      <c r="P367">
        <v>0.26377917322834643</v>
      </c>
      <c r="Y367">
        <v>1.9945016666666668E-3</v>
      </c>
      <c r="AA367">
        <v>-1.766376666666667E-3</v>
      </c>
    </row>
    <row r="368" spans="16:27" x14ac:dyDescent="0.25">
      <c r="P368">
        <v>0.26412736220472444</v>
      </c>
      <c r="Y368">
        <v>1.9906633333333333E-3</v>
      </c>
      <c r="AA368">
        <v>-1.7642841666666669E-3</v>
      </c>
    </row>
    <row r="369" spans="16:27" x14ac:dyDescent="0.25">
      <c r="P369">
        <v>0.26447559055118108</v>
      </c>
      <c r="Y369">
        <v>1.9868258333333331E-3</v>
      </c>
      <c r="AA369">
        <v>-1.7621908333333332E-3</v>
      </c>
    </row>
    <row r="370" spans="16:27" x14ac:dyDescent="0.25">
      <c r="P370">
        <v>0.26482377952755909</v>
      </c>
      <c r="Y370">
        <v>1.9829875E-3</v>
      </c>
      <c r="AA370">
        <v>-1.7600974999999999E-3</v>
      </c>
    </row>
    <row r="371" spans="16:27" x14ac:dyDescent="0.25">
      <c r="P371">
        <v>0.26517204724409449</v>
      </c>
      <c r="Y371">
        <v>1.9791475000000003E-3</v>
      </c>
      <c r="AA371">
        <v>-1.7580016666666667E-3</v>
      </c>
    </row>
    <row r="372" spans="16:27" x14ac:dyDescent="0.25">
      <c r="P372">
        <v>0.26552023622047249</v>
      </c>
      <c r="Y372">
        <v>1.9753091666666668E-3</v>
      </c>
      <c r="AA372">
        <v>-1.7559100000000001E-3</v>
      </c>
    </row>
    <row r="373" spans="16:27" x14ac:dyDescent="0.25">
      <c r="P373">
        <v>0.26586846456692914</v>
      </c>
      <c r="Y373">
        <v>1.9714725000000003E-3</v>
      </c>
      <c r="AA373">
        <v>-1.7538141666666666E-3</v>
      </c>
    </row>
    <row r="374" spans="16:27" x14ac:dyDescent="0.25">
      <c r="P374">
        <v>0.26621669291338584</v>
      </c>
      <c r="Y374">
        <v>1.9676316666666668E-3</v>
      </c>
      <c r="AA374">
        <v>-1.7517216666666667E-3</v>
      </c>
    </row>
    <row r="375" spans="16:27" x14ac:dyDescent="0.25">
      <c r="P375">
        <v>0.26656492125984255</v>
      </c>
      <c r="Y375">
        <v>1.9637925000000004E-3</v>
      </c>
      <c r="AA375">
        <v>-1.749626666666667E-3</v>
      </c>
    </row>
    <row r="376" spans="16:27" x14ac:dyDescent="0.25">
      <c r="P376">
        <v>0.26691314960629919</v>
      </c>
      <c r="Y376">
        <v>1.9599533333333331E-3</v>
      </c>
      <c r="AA376">
        <v>-1.7475358333333333E-3</v>
      </c>
    </row>
    <row r="377" spans="16:27" x14ac:dyDescent="0.25">
      <c r="P377">
        <v>0.2672613385826772</v>
      </c>
      <c r="Y377">
        <v>1.9561133333333334E-3</v>
      </c>
      <c r="AA377">
        <v>-1.7454416666666665E-3</v>
      </c>
    </row>
    <row r="378" spans="16:27" x14ac:dyDescent="0.25">
      <c r="P378">
        <v>0.26760956692913385</v>
      </c>
      <c r="Y378">
        <v>1.9523674999999997E-3</v>
      </c>
      <c r="AA378">
        <v>-1.7435383333333334E-3</v>
      </c>
    </row>
    <row r="379" spans="16:27" x14ac:dyDescent="0.25">
      <c r="P379">
        <v>0.26795779527559055</v>
      </c>
      <c r="Y379">
        <v>1.9486516666666663E-3</v>
      </c>
      <c r="AA379">
        <v>-1.7416850000000004E-3</v>
      </c>
    </row>
    <row r="380" spans="16:27" x14ac:dyDescent="0.25">
      <c r="P380">
        <v>0.26830600787401576</v>
      </c>
      <c r="Y380">
        <v>1.9449308333333336E-3</v>
      </c>
      <c r="AA380">
        <v>-1.7398366666666668E-3</v>
      </c>
    </row>
    <row r="381" spans="16:27" x14ac:dyDescent="0.25">
      <c r="P381">
        <v>0.26865422047244092</v>
      </c>
      <c r="Y381">
        <v>1.9412149999999998E-3</v>
      </c>
      <c r="AA381">
        <v>-1.7379841666666665E-3</v>
      </c>
    </row>
    <row r="382" spans="16:27" x14ac:dyDescent="0.25">
      <c r="P382">
        <v>0.26900243307086613</v>
      </c>
      <c r="Y382">
        <v>1.9374958333333331E-3</v>
      </c>
      <c r="AA382">
        <v>-1.7361341666666671E-3</v>
      </c>
    </row>
    <row r="383" spans="16:27" x14ac:dyDescent="0.25">
      <c r="P383">
        <v>0.26935067322834649</v>
      </c>
      <c r="Y383">
        <v>1.9337783333333331E-3</v>
      </c>
      <c r="AA383">
        <v>-1.7342841666666668E-3</v>
      </c>
    </row>
    <row r="384" spans="16:27" x14ac:dyDescent="0.25">
      <c r="P384">
        <v>0.26969888582677165</v>
      </c>
      <c r="Y384">
        <v>1.9300591666666668E-3</v>
      </c>
      <c r="AA384">
        <v>-1.7324316666666667E-3</v>
      </c>
    </row>
    <row r="385" spans="16:27" x14ac:dyDescent="0.25">
      <c r="P385">
        <v>0.27004709448818898</v>
      </c>
      <c r="Y385">
        <v>1.9263408333333332E-3</v>
      </c>
      <c r="AA385">
        <v>-1.7305808333333333E-3</v>
      </c>
    </row>
    <row r="386" spans="16:27" x14ac:dyDescent="0.25">
      <c r="P386">
        <v>0.27039530708661419</v>
      </c>
      <c r="Y386">
        <v>1.922620833333333E-3</v>
      </c>
      <c r="AA386">
        <v>-1.7287283333333331E-3</v>
      </c>
    </row>
    <row r="387" spans="16:27" x14ac:dyDescent="0.25">
      <c r="P387">
        <v>0.2707435472440945</v>
      </c>
      <c r="Y387">
        <v>1.9189033333333334E-3</v>
      </c>
      <c r="AA387">
        <v>-1.7268774999999999E-3</v>
      </c>
    </row>
    <row r="388" spans="16:27" x14ac:dyDescent="0.25">
      <c r="P388">
        <v>0.27109175984251971</v>
      </c>
      <c r="Y388">
        <v>1.9151825000000003E-3</v>
      </c>
      <c r="AA388">
        <v>-1.7250233333333332E-3</v>
      </c>
    </row>
    <row r="389" spans="16:27" x14ac:dyDescent="0.25">
      <c r="P389">
        <v>0.27143996850393703</v>
      </c>
      <c r="Y389">
        <v>1.9114633333333336E-3</v>
      </c>
      <c r="AA389">
        <v>-1.7231716666666664E-3</v>
      </c>
    </row>
    <row r="390" spans="16:27" x14ac:dyDescent="0.25">
      <c r="P390">
        <v>0.27178818110236225</v>
      </c>
      <c r="Y390">
        <v>1.9077441666666669E-3</v>
      </c>
      <c r="AA390">
        <v>-1.7213216666666666E-3</v>
      </c>
    </row>
    <row r="391" spans="16:27" x14ac:dyDescent="0.25">
      <c r="P391">
        <v>0.27213642165354335</v>
      </c>
      <c r="Y391">
        <v>1.9040416666666665E-3</v>
      </c>
      <c r="AA391">
        <v>-1.7197441666666668E-3</v>
      </c>
    </row>
    <row r="392" spans="16:27" x14ac:dyDescent="0.25">
      <c r="P392">
        <v>0.27248462992125988</v>
      </c>
      <c r="Y392">
        <v>1.9003500000000001E-3</v>
      </c>
      <c r="AA392">
        <v>-1.7183416666666669E-3</v>
      </c>
    </row>
    <row r="393" spans="16:27" x14ac:dyDescent="0.25">
      <c r="P393">
        <v>0.27283283858267715</v>
      </c>
      <c r="Y393">
        <v>1.8966566666666666E-3</v>
      </c>
      <c r="AA393">
        <v>-1.7169391666666666E-3</v>
      </c>
    </row>
    <row r="394" spans="16:27" x14ac:dyDescent="0.25">
      <c r="P394">
        <v>0.27318104724409453</v>
      </c>
      <c r="Y394">
        <v>1.8929616666666668E-3</v>
      </c>
      <c r="AA394">
        <v>-1.7155341666666667E-3</v>
      </c>
    </row>
    <row r="395" spans="16:27" x14ac:dyDescent="0.25">
      <c r="P395">
        <v>0.27352928740157478</v>
      </c>
      <c r="Y395">
        <v>1.8892683333333335E-3</v>
      </c>
      <c r="AA395">
        <v>-1.7141308333333335E-3</v>
      </c>
    </row>
    <row r="396" spans="16:27" x14ac:dyDescent="0.25">
      <c r="P396">
        <v>0.27387749212598422</v>
      </c>
      <c r="Y396">
        <v>1.8855758333333336E-3</v>
      </c>
      <c r="AA396">
        <v>-1.7127266666666667E-3</v>
      </c>
    </row>
    <row r="397" spans="16:27" x14ac:dyDescent="0.25">
      <c r="P397">
        <v>0.27422570078740161</v>
      </c>
      <c r="Y397">
        <v>1.8818833333333334E-3</v>
      </c>
      <c r="AA397">
        <v>-1.7113224999999999E-3</v>
      </c>
    </row>
    <row r="398" spans="16:27" x14ac:dyDescent="0.25">
      <c r="P398">
        <v>0.27457390944881888</v>
      </c>
      <c r="Y398">
        <v>1.8781891666666665E-3</v>
      </c>
      <c r="AA398">
        <v>-1.7099166666666667E-3</v>
      </c>
    </row>
    <row r="399" spans="16:27" x14ac:dyDescent="0.25">
      <c r="P399">
        <v>0.27492214960629924</v>
      </c>
      <c r="Y399">
        <v>1.8744958333333334E-3</v>
      </c>
      <c r="AA399">
        <v>-1.7085141666666667E-3</v>
      </c>
    </row>
    <row r="400" spans="16:27" x14ac:dyDescent="0.25">
      <c r="P400">
        <v>0.27527035826771651</v>
      </c>
      <c r="Y400">
        <v>1.8708033333333333E-3</v>
      </c>
      <c r="AA400">
        <v>-1.7071066666666669E-3</v>
      </c>
    </row>
    <row r="401" spans="16:27" x14ac:dyDescent="0.25">
      <c r="P401">
        <v>0.27561856692913389</v>
      </c>
      <c r="Y401">
        <v>1.8671091666666664E-3</v>
      </c>
      <c r="AA401">
        <v>-1.7057016666666665E-3</v>
      </c>
    </row>
    <row r="402" spans="16:27" x14ac:dyDescent="0.25">
      <c r="P402">
        <v>0.27596677165354333</v>
      </c>
      <c r="Y402">
        <v>1.863415E-3</v>
      </c>
      <c r="AA402">
        <v>-1.7042966666666666E-3</v>
      </c>
    </row>
    <row r="403" spans="16:27" x14ac:dyDescent="0.25">
      <c r="P403">
        <v>0.27631499999999998</v>
      </c>
      <c r="Y403">
        <v>1.8597208333333334E-3</v>
      </c>
      <c r="AA403">
        <v>-1.7028891666666665E-3</v>
      </c>
    </row>
    <row r="404" spans="16:27" x14ac:dyDescent="0.25">
      <c r="P404">
        <v>0.27666322834645674</v>
      </c>
      <c r="Y404">
        <v>1.8560658333333334E-3</v>
      </c>
      <c r="AA404">
        <v>-1.7014208333333333E-3</v>
      </c>
    </row>
    <row r="405" spans="16:27" x14ac:dyDescent="0.25">
      <c r="P405">
        <v>0.27701141732283463</v>
      </c>
      <c r="Y405">
        <v>1.8524616666666662E-3</v>
      </c>
      <c r="AA405">
        <v>-1.6998733333333333E-3</v>
      </c>
    </row>
    <row r="406" spans="16:27" x14ac:dyDescent="0.25">
      <c r="P406">
        <v>0.27735964566929133</v>
      </c>
      <c r="Y406">
        <v>1.8488566666666666E-3</v>
      </c>
      <c r="AA406">
        <v>-1.6983250000000003E-3</v>
      </c>
    </row>
    <row r="407" spans="16:27" x14ac:dyDescent="0.25">
      <c r="P407">
        <v>0.27770787401574804</v>
      </c>
      <c r="Y407">
        <v>1.8452516666666665E-3</v>
      </c>
      <c r="AA407">
        <v>-1.6967758333333333E-3</v>
      </c>
    </row>
    <row r="408" spans="16:27" x14ac:dyDescent="0.25">
      <c r="P408">
        <v>0.27805606299212599</v>
      </c>
      <c r="Y408">
        <v>1.8416474999999996E-3</v>
      </c>
      <c r="AA408">
        <v>-1.6952291666666667E-3</v>
      </c>
    </row>
    <row r="409" spans="16:27" x14ac:dyDescent="0.25">
      <c r="P409">
        <v>0.27840425196850394</v>
      </c>
      <c r="Y409">
        <v>1.8380416666666666E-3</v>
      </c>
      <c r="AA409">
        <v>-1.6936808333333333E-3</v>
      </c>
    </row>
    <row r="410" spans="16:27" x14ac:dyDescent="0.25">
      <c r="P410">
        <v>0.27875248031496064</v>
      </c>
      <c r="Y410">
        <v>1.8344349999999999E-3</v>
      </c>
      <c r="AA410">
        <v>-1.6921325000000002E-3</v>
      </c>
    </row>
    <row r="411" spans="16:27" x14ac:dyDescent="0.25">
      <c r="P411">
        <v>0.27910070866141734</v>
      </c>
      <c r="Y411">
        <v>1.8308299999999997E-3</v>
      </c>
      <c r="AA411">
        <v>-1.6905824999999999E-3</v>
      </c>
    </row>
    <row r="412" spans="16:27" x14ac:dyDescent="0.25">
      <c r="P412">
        <v>0.27944889763779529</v>
      </c>
      <c r="Y412">
        <v>1.8272241666666665E-3</v>
      </c>
      <c r="AA412">
        <v>-1.689035E-3</v>
      </c>
    </row>
    <row r="413" spans="16:27" x14ac:dyDescent="0.25">
      <c r="P413">
        <v>0.27979712598425199</v>
      </c>
      <c r="Y413">
        <v>1.8236183333333333E-3</v>
      </c>
      <c r="AA413">
        <v>-1.6874841666666667E-3</v>
      </c>
    </row>
    <row r="414" spans="16:27" x14ac:dyDescent="0.25">
      <c r="P414">
        <v>0.28014531496062994</v>
      </c>
      <c r="Y414">
        <v>1.8200124999999999E-3</v>
      </c>
      <c r="AA414">
        <v>-1.6859333333333335E-3</v>
      </c>
    </row>
    <row r="415" spans="16:27" x14ac:dyDescent="0.25">
      <c r="P415">
        <v>0.28049354330708665</v>
      </c>
      <c r="Y415">
        <v>1.816405833333333E-3</v>
      </c>
      <c r="AA415">
        <v>-1.6843824999999998E-3</v>
      </c>
    </row>
    <row r="416" spans="16:27" x14ac:dyDescent="0.25">
      <c r="P416">
        <v>0.28084177165354329</v>
      </c>
      <c r="Y416">
        <v>1.8128E-3</v>
      </c>
      <c r="AA416">
        <v>-1.6828316666666666E-3</v>
      </c>
    </row>
    <row r="417" spans="16:27" x14ac:dyDescent="0.25">
      <c r="P417">
        <v>0.2811899606299213</v>
      </c>
      <c r="Y417">
        <v>1.8093025000000002E-3</v>
      </c>
      <c r="AA417">
        <v>-1.6812449999999998E-3</v>
      </c>
    </row>
    <row r="418" spans="16:27" x14ac:dyDescent="0.25">
      <c r="P418">
        <v>0.28153814960629919</v>
      </c>
      <c r="Y418">
        <v>1.8060683333333332E-3</v>
      </c>
      <c r="AA418">
        <v>-1.6795616666666665E-3</v>
      </c>
    </row>
    <row r="419" spans="16:27" x14ac:dyDescent="0.25">
      <c r="P419">
        <v>0.2818863779527559</v>
      </c>
      <c r="Y419">
        <v>1.8028341666666665E-3</v>
      </c>
      <c r="AA419">
        <v>-1.6778775000000001E-3</v>
      </c>
    </row>
    <row r="420" spans="16:27" x14ac:dyDescent="0.25">
      <c r="P420">
        <v>0.2822346062992126</v>
      </c>
      <c r="Y420">
        <v>1.7996033333333335E-3</v>
      </c>
      <c r="AA420">
        <v>-1.6761933333333332E-3</v>
      </c>
    </row>
    <row r="421" spans="16:27" x14ac:dyDescent="0.25">
      <c r="P421">
        <v>0.28258279527559055</v>
      </c>
      <c r="Y421">
        <v>1.7963683333333334E-3</v>
      </c>
      <c r="AA421">
        <v>-1.6745091666666666E-3</v>
      </c>
    </row>
    <row r="422" spans="16:27" x14ac:dyDescent="0.25">
      <c r="P422">
        <v>0.2829309842519685</v>
      </c>
      <c r="Y422">
        <v>1.7931366666666662E-3</v>
      </c>
      <c r="AA422">
        <v>-1.6728266666666666E-3</v>
      </c>
    </row>
    <row r="423" spans="16:27" x14ac:dyDescent="0.25">
      <c r="P423">
        <v>0.2832792125984252</v>
      </c>
      <c r="Y423">
        <v>1.7899033333333332E-3</v>
      </c>
      <c r="AA423">
        <v>-1.6711433333333331E-3</v>
      </c>
    </row>
    <row r="424" spans="16:27" x14ac:dyDescent="0.25">
      <c r="P424">
        <v>0.2836274409448819</v>
      </c>
      <c r="Y424">
        <v>1.7866716666666664E-3</v>
      </c>
      <c r="AA424">
        <v>-1.6694583333333336E-3</v>
      </c>
    </row>
    <row r="425" spans="16:27" x14ac:dyDescent="0.25">
      <c r="P425">
        <v>0.28397562992125985</v>
      </c>
      <c r="Y425">
        <v>1.7834366666666668E-3</v>
      </c>
      <c r="AA425">
        <v>-1.6677741666666669E-3</v>
      </c>
    </row>
    <row r="426" spans="16:27" x14ac:dyDescent="0.25">
      <c r="P426">
        <v>0.2843238188976378</v>
      </c>
      <c r="Y426">
        <v>1.7802016666666667E-3</v>
      </c>
      <c r="AA426">
        <v>-1.6660891666666665E-3</v>
      </c>
    </row>
    <row r="427" spans="16:27" x14ac:dyDescent="0.25">
      <c r="P427">
        <v>0.28467204724409451</v>
      </c>
      <c r="Y427">
        <v>1.7769691666666666E-3</v>
      </c>
      <c r="AA427">
        <v>-1.6644041666666668E-3</v>
      </c>
    </row>
    <row r="428" spans="16:27" x14ac:dyDescent="0.25">
      <c r="P428">
        <v>0.28502027559055121</v>
      </c>
      <c r="Y428">
        <v>1.773735E-3</v>
      </c>
      <c r="AA428">
        <v>-1.6627208333333335E-3</v>
      </c>
    </row>
    <row r="429" spans="16:27" x14ac:dyDescent="0.25">
      <c r="P429">
        <v>0.2853684645669291</v>
      </c>
      <c r="Y429">
        <v>1.770503333333333E-3</v>
      </c>
      <c r="AA429">
        <v>-1.6610358333333335E-3</v>
      </c>
    </row>
    <row r="430" spans="16:27" x14ac:dyDescent="0.25">
      <c r="P430">
        <v>0.28571665354330711</v>
      </c>
      <c r="Y430">
        <v>1.7673333333333332E-3</v>
      </c>
      <c r="AA430">
        <v>-1.6593683333333334E-3</v>
      </c>
    </row>
    <row r="431" spans="16:27" x14ac:dyDescent="0.25">
      <c r="P431">
        <v>0.28606488188976376</v>
      </c>
      <c r="Y431">
        <v>1.7646475E-3</v>
      </c>
      <c r="AA431">
        <v>-1.6578299999999997E-3</v>
      </c>
    </row>
    <row r="432" spans="16:27" x14ac:dyDescent="0.25">
      <c r="P432">
        <v>0.28641307086614176</v>
      </c>
      <c r="Y432">
        <v>1.7619633333333332E-3</v>
      </c>
      <c r="AA432">
        <v>-1.6562941666666666E-3</v>
      </c>
    </row>
    <row r="433" spans="16:27" x14ac:dyDescent="0.25">
      <c r="P433">
        <v>0.28676129921259841</v>
      </c>
      <c r="Y433">
        <v>1.7592783333333333E-3</v>
      </c>
      <c r="AA433">
        <v>-1.6547550000000002E-3</v>
      </c>
    </row>
    <row r="434" spans="16:27" x14ac:dyDescent="0.25">
      <c r="P434">
        <v>0.28710948818897636</v>
      </c>
      <c r="Y434">
        <v>1.7565949999999999E-3</v>
      </c>
      <c r="AA434">
        <v>-1.6532183333333331E-3</v>
      </c>
    </row>
    <row r="435" spans="16:27" x14ac:dyDescent="0.25">
      <c r="P435">
        <v>0.28745771653543306</v>
      </c>
      <c r="Y435">
        <v>1.7539091666666669E-3</v>
      </c>
      <c r="AA435">
        <v>-1.6516816666666664E-3</v>
      </c>
    </row>
    <row r="436" spans="16:27" x14ac:dyDescent="0.25">
      <c r="P436">
        <v>0.28780590551181107</v>
      </c>
      <c r="Y436">
        <v>1.7512241666666666E-3</v>
      </c>
      <c r="AA436">
        <v>-1.6501425E-3</v>
      </c>
    </row>
    <row r="437" spans="16:27" x14ac:dyDescent="0.25">
      <c r="P437">
        <v>0.28815409448818896</v>
      </c>
      <c r="Y437">
        <v>1.7485391666666667E-3</v>
      </c>
      <c r="AA437">
        <v>-1.6486066666666669E-3</v>
      </c>
    </row>
    <row r="438" spans="16:27" x14ac:dyDescent="0.25">
      <c r="P438">
        <v>0.28850228346456697</v>
      </c>
      <c r="Y438">
        <v>1.7458541666666666E-3</v>
      </c>
      <c r="AA438">
        <v>-1.6470683333333332E-3</v>
      </c>
    </row>
    <row r="439" spans="16:27" x14ac:dyDescent="0.25">
      <c r="P439">
        <v>0.28885051181102361</v>
      </c>
      <c r="Y439">
        <v>1.7431691666666667E-3</v>
      </c>
      <c r="AA439">
        <v>-1.6455316666666667E-3</v>
      </c>
    </row>
    <row r="440" spans="16:27" x14ac:dyDescent="0.25">
      <c r="P440">
        <v>0.28919870078740156</v>
      </c>
      <c r="Y440">
        <v>1.7404816666666664E-3</v>
      </c>
      <c r="AA440">
        <v>-1.6439924999999999E-3</v>
      </c>
    </row>
    <row r="441" spans="16:27" x14ac:dyDescent="0.25">
      <c r="P441">
        <v>0.28954692913385827</v>
      </c>
      <c r="Y441">
        <v>1.7377933333333337E-3</v>
      </c>
      <c r="AA441">
        <v>-1.6424533333333333E-3</v>
      </c>
    </row>
    <row r="442" spans="16:27" x14ac:dyDescent="0.25">
      <c r="P442">
        <v>0.28989511811023622</v>
      </c>
      <c r="Y442">
        <v>1.7351083333333338E-3</v>
      </c>
      <c r="AA442">
        <v>-1.6409183333333337E-3</v>
      </c>
    </row>
    <row r="443" spans="16:27" x14ac:dyDescent="0.25">
      <c r="P443">
        <v>0.29024334645669292</v>
      </c>
      <c r="Y443">
        <v>1.732421666666667E-3</v>
      </c>
      <c r="AA443">
        <v>-1.6393800000000002E-3</v>
      </c>
    </row>
    <row r="444" spans="16:27" x14ac:dyDescent="0.25">
      <c r="P444">
        <v>0.29059153543307092</v>
      </c>
      <c r="Y444">
        <v>1.7301116666666666E-3</v>
      </c>
      <c r="AA444">
        <v>-1.63828E-3</v>
      </c>
    </row>
    <row r="445" spans="16:27" x14ac:dyDescent="0.25">
      <c r="P445">
        <v>0.29093972440944882</v>
      </c>
      <c r="Y445">
        <v>1.7278191666666662E-3</v>
      </c>
      <c r="AA445">
        <v>-1.6372000000000001E-3</v>
      </c>
    </row>
    <row r="446" spans="16:27" x14ac:dyDescent="0.25">
      <c r="P446">
        <v>0.29128791338582682</v>
      </c>
      <c r="Y446">
        <v>1.7255250000000001E-3</v>
      </c>
      <c r="AA446">
        <v>-1.6361224999999998E-3</v>
      </c>
    </row>
    <row r="447" spans="16:27" x14ac:dyDescent="0.25">
      <c r="P447">
        <v>0.29163614173228347</v>
      </c>
      <c r="Y447">
        <v>1.7232308333333332E-3</v>
      </c>
      <c r="AA447">
        <v>-1.6350416666666664E-3</v>
      </c>
    </row>
    <row r="448" spans="16:27" x14ac:dyDescent="0.25">
      <c r="P448">
        <v>0.29198433070866142</v>
      </c>
      <c r="Y448">
        <v>1.7209349999999998E-3</v>
      </c>
      <c r="AA448">
        <v>-1.6339616666666663E-3</v>
      </c>
    </row>
    <row r="449" spans="16:27" x14ac:dyDescent="0.25">
      <c r="P449">
        <v>0.29233251968503937</v>
      </c>
      <c r="Y449">
        <v>1.7186408333333333E-3</v>
      </c>
      <c r="AA449">
        <v>-1.6328825E-3</v>
      </c>
    </row>
    <row r="450" spans="16:27" x14ac:dyDescent="0.25">
      <c r="P450">
        <v>0.29268070866141732</v>
      </c>
      <c r="Y450">
        <v>1.7163466666666669E-3</v>
      </c>
      <c r="AA450">
        <v>-1.6318016666666667E-3</v>
      </c>
    </row>
    <row r="451" spans="16:27" x14ac:dyDescent="0.25">
      <c r="P451">
        <v>0.29302893700787402</v>
      </c>
      <c r="Y451">
        <v>1.7140499999999999E-3</v>
      </c>
      <c r="AA451">
        <v>-1.6307224999999998E-3</v>
      </c>
    </row>
    <row r="452" spans="16:27" x14ac:dyDescent="0.25">
      <c r="P452">
        <v>0.29337712598425203</v>
      </c>
      <c r="Y452">
        <v>1.7117558333333335E-3</v>
      </c>
      <c r="AA452">
        <v>-1.6296424999999997E-3</v>
      </c>
    </row>
    <row r="453" spans="16:27" x14ac:dyDescent="0.25">
      <c r="P453">
        <v>0.29372531496062992</v>
      </c>
      <c r="Y453">
        <v>1.7094616666666668E-3</v>
      </c>
      <c r="AA453">
        <v>-1.6285625E-3</v>
      </c>
    </row>
    <row r="454" spans="16:27" x14ac:dyDescent="0.25">
      <c r="P454">
        <v>0.29407354330708663</v>
      </c>
      <c r="Y454">
        <v>1.7071674999999998E-3</v>
      </c>
      <c r="AA454">
        <v>-1.6274833333333333E-3</v>
      </c>
    </row>
    <row r="455" spans="16:27" x14ac:dyDescent="0.25">
      <c r="P455">
        <v>0.29442173228346458</v>
      </c>
      <c r="Y455">
        <v>1.7048708333333334E-3</v>
      </c>
      <c r="AA455">
        <v>-1.6264041666666665E-3</v>
      </c>
    </row>
    <row r="456" spans="16:27" x14ac:dyDescent="0.25">
      <c r="P456">
        <v>0.29476996062992128</v>
      </c>
      <c r="Y456">
        <v>1.7025775E-3</v>
      </c>
      <c r="AA456">
        <v>-1.6253250000000002E-3</v>
      </c>
    </row>
    <row r="457" spans="16:27" x14ac:dyDescent="0.25">
      <c r="P457">
        <v>0.29511814960629923</v>
      </c>
      <c r="Y457">
        <v>1.7003983333333335E-3</v>
      </c>
      <c r="AA457">
        <v>-1.6246008333333335E-3</v>
      </c>
    </row>
    <row r="458" spans="16:27" x14ac:dyDescent="0.25">
      <c r="P458">
        <v>0.29546633858267712</v>
      </c>
      <c r="Y458">
        <v>1.6982500000000003E-3</v>
      </c>
      <c r="AA458">
        <v>-1.62397E-3</v>
      </c>
    </row>
    <row r="459" spans="16:27" x14ac:dyDescent="0.25">
      <c r="P459">
        <v>0.29581452755905513</v>
      </c>
      <c r="Y459">
        <v>1.6960991666666668E-3</v>
      </c>
      <c r="AA459">
        <v>-1.62334E-3</v>
      </c>
    </row>
    <row r="460" spans="16:27" x14ac:dyDescent="0.25">
      <c r="P460">
        <v>0.29616275590551178</v>
      </c>
      <c r="Y460">
        <v>1.6939516666666669E-3</v>
      </c>
      <c r="AA460">
        <v>-1.6227083333333334E-3</v>
      </c>
    </row>
    <row r="461" spans="16:27" x14ac:dyDescent="0.25">
      <c r="P461">
        <v>0.29651094488188978</v>
      </c>
      <c r="Y461">
        <v>1.6918016666666669E-3</v>
      </c>
      <c r="AA461">
        <v>-1.622076666666667E-3</v>
      </c>
    </row>
    <row r="462" spans="16:27" x14ac:dyDescent="0.25">
      <c r="P462">
        <v>0.29685913385826773</v>
      </c>
      <c r="Y462">
        <v>1.6896533333333331E-3</v>
      </c>
      <c r="AA462">
        <v>-1.6214466666666667E-3</v>
      </c>
    </row>
    <row r="463" spans="16:27" x14ac:dyDescent="0.25">
      <c r="P463">
        <v>0.29720732283464568</v>
      </c>
      <c r="Y463">
        <v>1.6875058333333333E-3</v>
      </c>
      <c r="AA463">
        <v>-1.6208174999999998E-3</v>
      </c>
    </row>
    <row r="464" spans="16:27" x14ac:dyDescent="0.25">
      <c r="P464">
        <v>0.29755555118110238</v>
      </c>
      <c r="Y464">
        <v>1.6853549999999997E-3</v>
      </c>
      <c r="AA464">
        <v>-1.6201858333333334E-3</v>
      </c>
    </row>
    <row r="465" spans="16:27" x14ac:dyDescent="0.25">
      <c r="P465">
        <v>0.29790374015748033</v>
      </c>
      <c r="Y465">
        <v>1.6832058333333337E-3</v>
      </c>
      <c r="AA465">
        <v>-1.6195558333333335E-3</v>
      </c>
    </row>
    <row r="466" spans="16:27" x14ac:dyDescent="0.25">
      <c r="P466">
        <v>0.29825192913385823</v>
      </c>
      <c r="Y466">
        <v>1.6810583333333332E-3</v>
      </c>
      <c r="AA466">
        <v>-1.618925E-3</v>
      </c>
    </row>
    <row r="467" spans="16:27" x14ac:dyDescent="0.25">
      <c r="P467">
        <v>0.29860011811023623</v>
      </c>
      <c r="Y467">
        <v>1.6789083333333332E-3</v>
      </c>
      <c r="AA467">
        <v>-1.6182933333333332E-3</v>
      </c>
    </row>
    <row r="468" spans="16:27" x14ac:dyDescent="0.25">
      <c r="P468">
        <v>0.29894830708661418</v>
      </c>
      <c r="Y468">
        <v>1.6767591666666667E-3</v>
      </c>
      <c r="AA468">
        <v>-1.6176641666666668E-3</v>
      </c>
    </row>
    <row r="469" spans="16:27" x14ac:dyDescent="0.25">
      <c r="P469">
        <v>0.29929649606299213</v>
      </c>
      <c r="Y469">
        <v>1.6746091666666669E-3</v>
      </c>
      <c r="AA469">
        <v>-1.6170325E-3</v>
      </c>
    </row>
    <row r="470" spans="16:27" x14ac:dyDescent="0.25">
      <c r="P470">
        <v>0.29964468503937008</v>
      </c>
      <c r="Y470">
        <v>1.6724733333333332E-3</v>
      </c>
      <c r="AA470">
        <v>-1.6161691666666666E-3</v>
      </c>
    </row>
    <row r="471" spans="16:27" x14ac:dyDescent="0.25">
      <c r="P471">
        <v>0.29999291338582679</v>
      </c>
      <c r="Y471">
        <v>1.6703441666666666E-3</v>
      </c>
      <c r="AA471">
        <v>-1.6151691666666664E-3</v>
      </c>
    </row>
    <row r="472" spans="16:27" x14ac:dyDescent="0.25">
      <c r="P472">
        <v>0.30034110236220474</v>
      </c>
      <c r="Y472">
        <v>1.6682158333333333E-3</v>
      </c>
      <c r="AA472">
        <v>-1.6141691666666667E-3</v>
      </c>
    </row>
    <row r="473" spans="16:27" x14ac:dyDescent="0.25">
      <c r="P473">
        <v>0.30068933070866144</v>
      </c>
      <c r="Y473">
        <v>1.6660858333333332E-3</v>
      </c>
      <c r="AA473">
        <v>-1.6131708333333335E-3</v>
      </c>
    </row>
    <row r="474" spans="16:27" x14ac:dyDescent="0.25">
      <c r="P474">
        <v>0.30103751968503933</v>
      </c>
      <c r="Y474">
        <v>1.6639591666666668E-3</v>
      </c>
      <c r="AA474">
        <v>-1.6121699999999998E-3</v>
      </c>
    </row>
    <row r="475" spans="16:27" x14ac:dyDescent="0.25">
      <c r="P475">
        <v>0.30138570866141734</v>
      </c>
      <c r="Y475">
        <v>1.6618274999999998E-3</v>
      </c>
      <c r="AA475">
        <v>-1.6111699999999997E-3</v>
      </c>
    </row>
    <row r="476" spans="16:27" x14ac:dyDescent="0.25">
      <c r="P476">
        <v>0.30173389763779529</v>
      </c>
      <c r="Y476">
        <v>1.6596991666666665E-3</v>
      </c>
      <c r="AA476">
        <v>-1.6101691666666671E-3</v>
      </c>
    </row>
    <row r="477" spans="16:27" x14ac:dyDescent="0.25">
      <c r="P477">
        <v>0.30208212598425199</v>
      </c>
      <c r="Y477">
        <v>1.6575725000000001E-3</v>
      </c>
      <c r="AA477">
        <v>-1.6091683333333334E-3</v>
      </c>
    </row>
    <row r="478" spans="16:27" x14ac:dyDescent="0.25">
      <c r="P478">
        <v>0.30243031496062994</v>
      </c>
      <c r="Y478">
        <v>1.6554424999999998E-3</v>
      </c>
      <c r="AA478">
        <v>-1.6081691666666668E-3</v>
      </c>
    </row>
    <row r="479" spans="16:27" x14ac:dyDescent="0.25">
      <c r="P479">
        <v>0.30277850393700789</v>
      </c>
      <c r="Y479">
        <v>1.6533124999999996E-3</v>
      </c>
      <c r="AA479">
        <v>-1.6071675E-3</v>
      </c>
    </row>
    <row r="480" spans="16:27" x14ac:dyDescent="0.25">
      <c r="P480">
        <v>0.30312673228346454</v>
      </c>
      <c r="Y480">
        <v>1.6511816666666668E-3</v>
      </c>
      <c r="AA480">
        <v>-1.6061691666666668E-3</v>
      </c>
    </row>
    <row r="481" spans="16:27" x14ac:dyDescent="0.25">
      <c r="P481">
        <v>0.30347492125984254</v>
      </c>
      <c r="Y481">
        <v>1.6490550000000002E-3</v>
      </c>
      <c r="AA481">
        <v>-1.6051691666666666E-3</v>
      </c>
    </row>
    <row r="482" spans="16:27" x14ac:dyDescent="0.25">
      <c r="P482">
        <v>0.30382311023622044</v>
      </c>
      <c r="Y482">
        <v>1.6469233333333336E-3</v>
      </c>
      <c r="AA482">
        <v>-1.6041683333333334E-3</v>
      </c>
    </row>
    <row r="483" spans="16:27" x14ac:dyDescent="0.25">
      <c r="P483">
        <v>0.30417129921259844</v>
      </c>
      <c r="Y483">
        <v>1.6448016666666665E-3</v>
      </c>
      <c r="AA483">
        <v>-1.603020833333333E-3</v>
      </c>
    </row>
    <row r="484" spans="16:27" x14ac:dyDescent="0.25">
      <c r="P484">
        <v>0.30451952755905515</v>
      </c>
      <c r="Y484">
        <v>1.6426899999999998E-3</v>
      </c>
      <c r="AA484">
        <v>-1.601704166666667E-3</v>
      </c>
    </row>
    <row r="485" spans="16:27" x14ac:dyDescent="0.25">
      <c r="P485">
        <v>0.3048677165354331</v>
      </c>
      <c r="Y485">
        <v>1.6405766666666667E-3</v>
      </c>
      <c r="AA485">
        <v>-1.6003874999999999E-3</v>
      </c>
    </row>
    <row r="486" spans="16:27" x14ac:dyDescent="0.25">
      <c r="P486">
        <v>0.30521590551181105</v>
      </c>
      <c r="Y486">
        <v>1.6384625E-3</v>
      </c>
      <c r="AA486">
        <v>-1.5990716666666668E-3</v>
      </c>
    </row>
    <row r="487" spans="16:27" x14ac:dyDescent="0.25">
      <c r="P487">
        <v>0.305564094488189</v>
      </c>
      <c r="Y487">
        <v>1.6363508333333337E-3</v>
      </c>
      <c r="AA487">
        <v>-1.5977533333333333E-3</v>
      </c>
    </row>
    <row r="488" spans="16:27" x14ac:dyDescent="0.25">
      <c r="P488">
        <v>0.30591232283464564</v>
      </c>
      <c r="Y488">
        <v>1.6342358333333333E-3</v>
      </c>
      <c r="AA488">
        <v>-1.596435E-3</v>
      </c>
    </row>
    <row r="489" spans="16:27" x14ac:dyDescent="0.25">
      <c r="P489">
        <v>0.30626051181102365</v>
      </c>
      <c r="Y489">
        <v>1.6321208333333335E-3</v>
      </c>
      <c r="AA489">
        <v>-1.5951191666666662E-3</v>
      </c>
    </row>
    <row r="490" spans="16:27" x14ac:dyDescent="0.25">
      <c r="P490">
        <v>0.3066087401574803</v>
      </c>
      <c r="Y490">
        <v>1.6300083333333334E-3</v>
      </c>
      <c r="AA490">
        <v>-1.5938016666666669E-3</v>
      </c>
    </row>
    <row r="491" spans="16:27" x14ac:dyDescent="0.25">
      <c r="P491">
        <v>0.3069569291338583</v>
      </c>
      <c r="Y491">
        <v>1.6278966666666667E-3</v>
      </c>
      <c r="AA491">
        <v>-1.5924841666666671E-3</v>
      </c>
    </row>
    <row r="492" spans="16:27" x14ac:dyDescent="0.25">
      <c r="P492">
        <v>0.30730515748031495</v>
      </c>
      <c r="Y492">
        <v>1.6257816666666667E-3</v>
      </c>
      <c r="AA492">
        <v>-1.5911658333333332E-3</v>
      </c>
    </row>
    <row r="493" spans="16:27" x14ac:dyDescent="0.25">
      <c r="P493">
        <v>0.30765334645669296</v>
      </c>
      <c r="Y493">
        <v>1.62367E-3</v>
      </c>
      <c r="AA493">
        <v>-1.5898483333333336E-3</v>
      </c>
    </row>
    <row r="494" spans="16:27" x14ac:dyDescent="0.25">
      <c r="P494">
        <v>0.30800153543307085</v>
      </c>
      <c r="Y494">
        <v>1.6215550000000002E-3</v>
      </c>
      <c r="AA494">
        <v>-1.5885300000000001E-3</v>
      </c>
    </row>
    <row r="495" spans="16:27" x14ac:dyDescent="0.25">
      <c r="P495">
        <v>0.30834972440944886</v>
      </c>
      <c r="Y495">
        <v>1.6194441666666666E-3</v>
      </c>
      <c r="AA495">
        <v>-1.5872124999999999E-3</v>
      </c>
    </row>
    <row r="496" spans="16:27" x14ac:dyDescent="0.25">
      <c r="P496">
        <v>0.3086979527559055</v>
      </c>
      <c r="Y496">
        <v>1.6173458333333332E-3</v>
      </c>
      <c r="AA496">
        <v>-1.5859424999999999E-3</v>
      </c>
    </row>
    <row r="497" spans="16:27" x14ac:dyDescent="0.25">
      <c r="P497">
        <v>0.30904614173228351</v>
      </c>
      <c r="Y497">
        <v>1.6152874999999999E-3</v>
      </c>
      <c r="AA497">
        <v>-1.5847866666666667E-3</v>
      </c>
    </row>
    <row r="498" spans="16:27" x14ac:dyDescent="0.25">
      <c r="P498">
        <v>0.3093943307086614</v>
      </c>
      <c r="Y498">
        <v>1.6132283333333329E-3</v>
      </c>
      <c r="AA498">
        <v>-1.5836333333333332E-3</v>
      </c>
    </row>
    <row r="499" spans="16:27" x14ac:dyDescent="0.25">
      <c r="P499">
        <v>0.30974251968503935</v>
      </c>
      <c r="Y499">
        <v>1.6111708333333334E-3</v>
      </c>
      <c r="AA499">
        <v>-1.5824783333333334E-3</v>
      </c>
    </row>
    <row r="500" spans="16:27" x14ac:dyDescent="0.25">
      <c r="P500">
        <v>0.31009074803149606</v>
      </c>
      <c r="Y500">
        <v>1.6091116666666664E-3</v>
      </c>
      <c r="AA500">
        <v>-1.5813216666666671E-3</v>
      </c>
    </row>
    <row r="501" spans="16:27" x14ac:dyDescent="0.25">
      <c r="P501">
        <v>0.31043893700787401</v>
      </c>
      <c r="Y501">
        <v>1.6070516666666665E-3</v>
      </c>
      <c r="AA501">
        <v>-1.5801666666666666E-3</v>
      </c>
    </row>
    <row r="502" spans="16:27" x14ac:dyDescent="0.25">
      <c r="P502">
        <v>0.31078712598425196</v>
      </c>
      <c r="Y502">
        <v>1.6049933333333332E-3</v>
      </c>
      <c r="AA502">
        <v>-1.5790116666666669E-3</v>
      </c>
    </row>
    <row r="503" spans="16:27" x14ac:dyDescent="0.25">
      <c r="P503">
        <v>0.31113531496062996</v>
      </c>
      <c r="Y503">
        <v>1.6029349999999998E-3</v>
      </c>
      <c r="AA503">
        <v>-1.5778558333333333E-3</v>
      </c>
    </row>
    <row r="504" spans="16:27" x14ac:dyDescent="0.25">
      <c r="P504">
        <v>0.3114834645669291</v>
      </c>
      <c r="Y504">
        <v>1.6008783333333332E-3</v>
      </c>
      <c r="AA504">
        <v>-1.5766991666666668E-3</v>
      </c>
    </row>
    <row r="505" spans="16:27" x14ac:dyDescent="0.25">
      <c r="P505">
        <v>0.31183188976377957</v>
      </c>
      <c r="Y505">
        <v>1.5988199999999999E-3</v>
      </c>
      <c r="AA505">
        <v>-1.5755425E-3</v>
      </c>
    </row>
    <row r="506" spans="16:27" x14ac:dyDescent="0.25">
      <c r="P506">
        <v>0.31217992125984251</v>
      </c>
      <c r="Y506">
        <v>1.5967591666666665E-3</v>
      </c>
      <c r="AA506">
        <v>-1.5743866666666666E-3</v>
      </c>
    </row>
    <row r="507" spans="16:27" x14ac:dyDescent="0.25">
      <c r="P507">
        <v>0.3125279527559055</v>
      </c>
      <c r="Y507">
        <v>1.5947016666666668E-3</v>
      </c>
      <c r="AA507">
        <v>-1.5732308333333337E-3</v>
      </c>
    </row>
    <row r="508" spans="16:27" x14ac:dyDescent="0.25">
      <c r="P508">
        <v>0.31287637795275591</v>
      </c>
      <c r="Y508">
        <v>1.5926433333333333E-3</v>
      </c>
      <c r="AA508">
        <v>-1.5720741666666669E-3</v>
      </c>
    </row>
    <row r="509" spans="16:27" x14ac:dyDescent="0.25">
      <c r="P509">
        <v>0.31322440944881891</v>
      </c>
      <c r="Y509">
        <v>1.5905866666666667E-3</v>
      </c>
      <c r="AA509">
        <v>-1.5709233333333333E-3</v>
      </c>
    </row>
    <row r="510" spans="16:27" x14ac:dyDescent="0.25">
      <c r="P510">
        <v>0.31357283464566932</v>
      </c>
      <c r="Y510">
        <v>1.5885350000000001E-3</v>
      </c>
      <c r="AA510">
        <v>-1.5698000000000003E-3</v>
      </c>
    </row>
    <row r="511" spans="16:27" x14ac:dyDescent="0.25">
      <c r="P511">
        <v>0.31392086614173231</v>
      </c>
      <c r="Y511">
        <v>1.5864841666666666E-3</v>
      </c>
      <c r="AA511">
        <v>-1.5686775E-3</v>
      </c>
    </row>
    <row r="512" spans="16:27" x14ac:dyDescent="0.25">
      <c r="P512">
        <v>0.31426889763779531</v>
      </c>
      <c r="Y512">
        <v>1.5844308333333335E-3</v>
      </c>
      <c r="AA512">
        <v>-1.5675541666666669E-3</v>
      </c>
    </row>
    <row r="513" spans="16:27" x14ac:dyDescent="0.25">
      <c r="P513">
        <v>0.31461732283464566</v>
      </c>
      <c r="Y513">
        <v>1.5823800000000002E-3</v>
      </c>
      <c r="AA513">
        <v>-1.5664324999999999E-3</v>
      </c>
    </row>
    <row r="514" spans="16:27" x14ac:dyDescent="0.25">
      <c r="P514">
        <v>0.31496535433070871</v>
      </c>
      <c r="Y514">
        <v>1.5803283333333331E-3</v>
      </c>
      <c r="AA514">
        <v>-1.5653100000000001E-3</v>
      </c>
    </row>
    <row r="515" spans="16:27" x14ac:dyDescent="0.25">
      <c r="P515">
        <v>0.31531377952755907</v>
      </c>
      <c r="Y515">
        <v>1.578276666666667E-3</v>
      </c>
      <c r="AA515">
        <v>-1.5641874999999998E-3</v>
      </c>
    </row>
    <row r="516" spans="16:27" x14ac:dyDescent="0.25">
      <c r="P516">
        <v>0.31566181102362206</v>
      </c>
      <c r="Y516">
        <v>1.5762258333333334E-3</v>
      </c>
      <c r="AA516">
        <v>-1.5630625000000002E-3</v>
      </c>
    </row>
    <row r="517" spans="16:27" x14ac:dyDescent="0.25">
      <c r="P517">
        <v>0.31601023622047242</v>
      </c>
      <c r="Y517">
        <v>1.5741741666666666E-3</v>
      </c>
      <c r="AA517">
        <v>-1.5619416666666668E-3</v>
      </c>
    </row>
    <row r="518" spans="16:27" x14ac:dyDescent="0.25">
      <c r="P518">
        <v>0.31635826771653541</v>
      </c>
      <c r="Y518">
        <v>1.5721225E-3</v>
      </c>
      <c r="AA518">
        <v>-1.5608183333333334E-3</v>
      </c>
    </row>
    <row r="519" spans="16:27" x14ac:dyDescent="0.25">
      <c r="P519">
        <v>0.31670629921259841</v>
      </c>
      <c r="Y519">
        <v>1.5700725000000002E-3</v>
      </c>
      <c r="AA519">
        <v>-1.5596941666666667E-3</v>
      </c>
    </row>
    <row r="520" spans="16:27" x14ac:dyDescent="0.25">
      <c r="P520">
        <v>0.31705472440944882</v>
      </c>
      <c r="Y520">
        <v>1.5680191666666667E-3</v>
      </c>
      <c r="AA520">
        <v>-1.5585716666666664E-3</v>
      </c>
    </row>
    <row r="521" spans="16:27" x14ac:dyDescent="0.25">
      <c r="P521">
        <v>0.31740275590551181</v>
      </c>
      <c r="Y521">
        <v>1.5659691666666668E-3</v>
      </c>
      <c r="AA521">
        <v>-1.5574475E-3</v>
      </c>
    </row>
    <row r="522" spans="16:27" x14ac:dyDescent="0.25">
      <c r="P522">
        <v>0.31775118110236222</v>
      </c>
      <c r="Y522">
        <v>1.5639166666666666E-3</v>
      </c>
      <c r="AA522">
        <v>-1.5563250000000001E-3</v>
      </c>
    </row>
    <row r="523" spans="16:27" x14ac:dyDescent="0.25">
      <c r="P523">
        <v>0.31809921259842522</v>
      </c>
      <c r="Y523">
        <v>1.5617600000000004E-3</v>
      </c>
      <c r="AA523">
        <v>-1.5548841666666667E-3</v>
      </c>
    </row>
    <row r="524" spans="16:27" x14ac:dyDescent="0.25">
      <c r="P524">
        <v>0.31844763779527563</v>
      </c>
      <c r="Y524">
        <v>1.5596033333333331E-3</v>
      </c>
      <c r="AA524">
        <v>-1.5534349999999997E-3</v>
      </c>
    </row>
    <row r="525" spans="16:27" x14ac:dyDescent="0.25">
      <c r="P525">
        <v>0.31879566929133862</v>
      </c>
      <c r="Y525">
        <v>1.5574475E-3</v>
      </c>
      <c r="AA525">
        <v>-1.551986666666667E-3</v>
      </c>
    </row>
    <row r="526" spans="16:27" x14ac:dyDescent="0.25">
      <c r="P526">
        <v>0.31914370078740162</v>
      </c>
      <c r="Y526">
        <v>1.55529E-3</v>
      </c>
      <c r="AA526">
        <v>-1.5505383333333336E-3</v>
      </c>
    </row>
    <row r="527" spans="16:27" x14ac:dyDescent="0.25">
      <c r="P527">
        <v>0.31949212598425197</v>
      </c>
      <c r="Y527">
        <v>1.5531325000000002E-3</v>
      </c>
      <c r="AA527">
        <v>-1.5490891666666666E-3</v>
      </c>
    </row>
    <row r="528" spans="16:27" x14ac:dyDescent="0.25">
      <c r="P528">
        <v>0.31984015748031502</v>
      </c>
      <c r="Y528">
        <v>1.5509741666666667E-3</v>
      </c>
      <c r="AA528">
        <v>-1.5476408333333334E-3</v>
      </c>
    </row>
    <row r="529" spans="16:27" x14ac:dyDescent="0.25">
      <c r="P529">
        <v>0.32018858267716538</v>
      </c>
      <c r="Y529">
        <v>1.5488141666666665E-3</v>
      </c>
      <c r="AA529">
        <v>-1.5461925E-3</v>
      </c>
    </row>
    <row r="530" spans="16:27" x14ac:dyDescent="0.25">
      <c r="P530">
        <v>0.32053661417322837</v>
      </c>
      <c r="Y530">
        <v>1.5466583333333334E-3</v>
      </c>
      <c r="AA530">
        <v>-1.5447424999999999E-3</v>
      </c>
    </row>
    <row r="531" spans="16:27" x14ac:dyDescent="0.25">
      <c r="P531">
        <v>0.32088503937007873</v>
      </c>
      <c r="Y531">
        <v>1.544500833333333E-3</v>
      </c>
      <c r="AA531">
        <v>-1.5432924999999999E-3</v>
      </c>
    </row>
    <row r="532" spans="16:27" x14ac:dyDescent="0.25">
      <c r="P532">
        <v>0.32123307086614172</v>
      </c>
      <c r="Y532">
        <v>1.5423433333333336E-3</v>
      </c>
      <c r="AA532">
        <v>-1.5418441666666665E-3</v>
      </c>
    </row>
    <row r="533" spans="16:27" x14ac:dyDescent="0.25">
      <c r="P533">
        <v>0.32158110236220472</v>
      </c>
      <c r="Y533">
        <v>1.5401850000000001E-3</v>
      </c>
      <c r="AA533">
        <v>-1.5403933333333335E-3</v>
      </c>
    </row>
    <row r="534" spans="16:27" x14ac:dyDescent="0.25">
      <c r="P534">
        <v>0.32192952755905513</v>
      </c>
      <c r="Y534">
        <v>1.5380258333333333E-3</v>
      </c>
      <c r="AA534">
        <v>-1.5389449999999999E-3</v>
      </c>
    </row>
    <row r="535" spans="16:27" x14ac:dyDescent="0.25">
      <c r="P535">
        <v>0.32227755905511812</v>
      </c>
      <c r="Y535">
        <v>1.5358708333333335E-3</v>
      </c>
      <c r="AA535">
        <v>-1.5374950000000001E-3</v>
      </c>
    </row>
    <row r="536" spans="16:27" x14ac:dyDescent="0.25">
      <c r="P536">
        <v>0.32262598425196853</v>
      </c>
      <c r="Y536">
        <v>1.5335824999999999E-3</v>
      </c>
      <c r="AA536">
        <v>-1.5356249999999999E-3</v>
      </c>
    </row>
    <row r="537" spans="16:27" x14ac:dyDescent="0.25">
      <c r="P537">
        <v>0.32297401574803153</v>
      </c>
      <c r="Y537">
        <v>1.5312658333333333E-3</v>
      </c>
      <c r="AA537">
        <v>-1.5336533333333334E-3</v>
      </c>
    </row>
    <row r="538" spans="16:27" x14ac:dyDescent="0.25">
      <c r="P538">
        <v>0.32332244094488194</v>
      </c>
      <c r="Y538">
        <v>1.5289483333333336E-3</v>
      </c>
      <c r="AA538">
        <v>-1.5316825000000001E-3</v>
      </c>
    </row>
    <row r="539" spans="16:27" x14ac:dyDescent="0.25">
      <c r="P539">
        <v>0.32367047244094488</v>
      </c>
      <c r="Y539">
        <v>1.5266341666666666E-3</v>
      </c>
      <c r="AA539">
        <v>-1.5297133333333334E-3</v>
      </c>
    </row>
    <row r="540" spans="16:27" x14ac:dyDescent="0.25">
      <c r="P540">
        <v>0.32401889763779529</v>
      </c>
      <c r="Y540">
        <v>1.5243158333333332E-3</v>
      </c>
      <c r="AA540">
        <v>-1.5277425000000001E-3</v>
      </c>
    </row>
    <row r="541" spans="16:27" x14ac:dyDescent="0.25">
      <c r="P541">
        <v>0.32436692913385823</v>
      </c>
      <c r="Y541">
        <v>1.5219975000000004E-3</v>
      </c>
      <c r="AA541">
        <v>-1.5257716666666667E-3</v>
      </c>
    </row>
    <row r="542" spans="16:27" x14ac:dyDescent="0.25">
      <c r="P542">
        <v>0.32471496062992122</v>
      </c>
      <c r="Y542">
        <v>1.5196825E-3</v>
      </c>
      <c r="AA542">
        <v>-1.5237999999999999E-3</v>
      </c>
    </row>
    <row r="543" spans="16:27" x14ac:dyDescent="0.25">
      <c r="P543">
        <v>0.32506338582677163</v>
      </c>
      <c r="Y543">
        <v>1.5173650000000003E-3</v>
      </c>
      <c r="AA543">
        <v>-1.5218291666666665E-3</v>
      </c>
    </row>
    <row r="544" spans="16:27" x14ac:dyDescent="0.25">
      <c r="P544">
        <v>0.32541141732283463</v>
      </c>
      <c r="Y544">
        <v>1.5150475E-3</v>
      </c>
      <c r="AA544">
        <v>-1.5198591666666669E-3</v>
      </c>
    </row>
    <row r="545" spans="16:27" x14ac:dyDescent="0.25">
      <c r="P545">
        <v>0.32575984251968504</v>
      </c>
      <c r="Y545">
        <v>1.5127291666666668E-3</v>
      </c>
      <c r="AA545">
        <v>-1.5178875000000003E-3</v>
      </c>
    </row>
    <row r="546" spans="16:27" x14ac:dyDescent="0.25">
      <c r="P546">
        <v>0.32610787401574803</v>
      </c>
      <c r="Y546">
        <v>1.5104141666666666E-3</v>
      </c>
      <c r="AA546">
        <v>-1.5159150000000003E-3</v>
      </c>
    </row>
    <row r="547" spans="16:27" x14ac:dyDescent="0.25">
      <c r="P547">
        <v>0.32645629921259844</v>
      </c>
      <c r="Y547">
        <v>1.5080975000000003E-3</v>
      </c>
      <c r="AA547">
        <v>-1.5139441666666669E-3</v>
      </c>
    </row>
    <row r="548" spans="16:27" x14ac:dyDescent="0.25">
      <c r="P548">
        <v>0.32680433070866144</v>
      </c>
      <c r="Y548">
        <v>1.5057791666666664E-3</v>
      </c>
      <c r="AA548">
        <v>-1.5119725000000001E-3</v>
      </c>
    </row>
    <row r="549" spans="16:27" x14ac:dyDescent="0.25">
      <c r="P549">
        <v>0.32715236220472443</v>
      </c>
      <c r="Y549">
        <v>1.5033283333333331E-3</v>
      </c>
      <c r="AA549">
        <v>-1.5100775E-3</v>
      </c>
    </row>
    <row r="550" spans="16:27" x14ac:dyDescent="0.25">
      <c r="P550">
        <v>0.32750078740157479</v>
      </c>
      <c r="Y550">
        <v>1.5007974999999998E-3</v>
      </c>
      <c r="AA550">
        <v>-1.508225E-3</v>
      </c>
    </row>
    <row r="551" spans="16:27" x14ac:dyDescent="0.25">
      <c r="P551">
        <v>0.32784881889763784</v>
      </c>
      <c r="Y551">
        <v>1.4982725000000001E-3</v>
      </c>
      <c r="AA551">
        <v>-1.5063716666666666E-3</v>
      </c>
    </row>
    <row r="552" spans="16:27" x14ac:dyDescent="0.25">
      <c r="P552">
        <v>0.32819724409448819</v>
      </c>
      <c r="Y552">
        <v>1.4957441666666668E-3</v>
      </c>
      <c r="AA552">
        <v>-1.5045183333333332E-3</v>
      </c>
    </row>
    <row r="553" spans="16:27" x14ac:dyDescent="0.25">
      <c r="P553">
        <v>0.32854527559055119</v>
      </c>
      <c r="Y553">
        <v>1.4932166666666667E-3</v>
      </c>
      <c r="AA553">
        <v>-1.5026675E-3</v>
      </c>
    </row>
    <row r="554" spans="16:27" x14ac:dyDescent="0.25">
      <c r="P554">
        <v>0.32889330708661418</v>
      </c>
      <c r="Y554">
        <v>1.4906908333333334E-3</v>
      </c>
      <c r="AA554">
        <v>-1.5008133333333333E-3</v>
      </c>
    </row>
    <row r="555" spans="16:27" x14ac:dyDescent="0.25">
      <c r="P555">
        <v>0.32924173228346454</v>
      </c>
      <c r="Y555">
        <v>1.4881616666666663E-3</v>
      </c>
      <c r="AA555">
        <v>-1.4989591666666668E-3</v>
      </c>
    </row>
    <row r="556" spans="16:27" x14ac:dyDescent="0.25">
      <c r="P556">
        <v>0.32958976377952753</v>
      </c>
      <c r="Y556">
        <v>1.4856349999999999E-3</v>
      </c>
      <c r="AA556">
        <v>-1.4971050000000001E-3</v>
      </c>
    </row>
    <row r="557" spans="16:27" x14ac:dyDescent="0.25">
      <c r="P557">
        <v>0.32993779527559053</v>
      </c>
      <c r="Y557">
        <v>1.4831083333333335E-3</v>
      </c>
      <c r="AA557">
        <v>-1.4952516666666667E-3</v>
      </c>
    </row>
    <row r="558" spans="16:27" x14ac:dyDescent="0.25">
      <c r="P558">
        <v>0.33028622047244094</v>
      </c>
      <c r="Y558">
        <v>1.4805783333333331E-3</v>
      </c>
      <c r="AA558">
        <v>-1.4933966666666667E-3</v>
      </c>
    </row>
    <row r="559" spans="16:27" x14ac:dyDescent="0.25">
      <c r="P559">
        <v>0.33063425196850393</v>
      </c>
      <c r="Y559">
        <v>1.4780533333333334E-3</v>
      </c>
      <c r="AA559">
        <v>-1.4915433333333331E-3</v>
      </c>
    </row>
    <row r="560" spans="16:27" x14ac:dyDescent="0.25">
      <c r="P560">
        <v>0.33098228346456693</v>
      </c>
      <c r="Y560">
        <v>1.4755249999999999E-3</v>
      </c>
      <c r="AA560">
        <v>-1.4896874999999999E-3</v>
      </c>
    </row>
    <row r="561" spans="16:27" x14ac:dyDescent="0.25">
      <c r="P561">
        <v>0.33133070866141734</v>
      </c>
      <c r="Y561">
        <v>1.4729974999999999E-3</v>
      </c>
      <c r="AA561">
        <v>-1.4878325000000001E-3</v>
      </c>
    </row>
    <row r="562" spans="16:27" x14ac:dyDescent="0.25">
      <c r="P562">
        <v>0.33167874015748033</v>
      </c>
      <c r="Y562">
        <v>1.4703299999999999E-3</v>
      </c>
      <c r="AA562">
        <v>-1.4860116666666667E-3</v>
      </c>
    </row>
    <row r="563" spans="16:27" x14ac:dyDescent="0.25">
      <c r="P563">
        <v>0.33202677165354333</v>
      </c>
      <c r="Y563">
        <v>1.46751E-3</v>
      </c>
      <c r="AA563">
        <v>-1.4842216666666665E-3</v>
      </c>
    </row>
    <row r="564" spans="16:27" x14ac:dyDescent="0.25">
      <c r="P564">
        <v>0.33237519685039374</v>
      </c>
      <c r="Y564">
        <v>1.4646891666666667E-3</v>
      </c>
      <c r="AA564">
        <v>-1.482435E-3</v>
      </c>
    </row>
    <row r="565" spans="16:27" x14ac:dyDescent="0.25">
      <c r="P565">
        <v>0.33272322834645673</v>
      </c>
      <c r="Y565">
        <v>1.4618683333333332E-3</v>
      </c>
      <c r="AA565">
        <v>-1.4806466666666667E-3</v>
      </c>
    </row>
    <row r="566" spans="16:27" x14ac:dyDescent="0.25">
      <c r="P566">
        <v>0.33307125984251967</v>
      </c>
      <c r="Y566">
        <v>1.4590458333333335E-3</v>
      </c>
      <c r="AA566">
        <v>-1.4788566666666667E-3</v>
      </c>
    </row>
    <row r="567" spans="16:27" x14ac:dyDescent="0.25">
      <c r="P567">
        <v>0.33341968503937014</v>
      </c>
      <c r="Y567">
        <v>1.4562266666666667E-3</v>
      </c>
      <c r="AA567">
        <v>-1.4770683333333329E-3</v>
      </c>
    </row>
    <row r="568" spans="16:27" x14ac:dyDescent="0.25">
      <c r="P568">
        <v>0.33376771653543308</v>
      </c>
      <c r="Y568">
        <v>1.4534050000000003E-3</v>
      </c>
      <c r="AA568">
        <v>-1.4752808333333334E-3</v>
      </c>
    </row>
    <row r="569" spans="16:27" x14ac:dyDescent="0.25">
      <c r="P569">
        <v>0.33411614173228349</v>
      </c>
      <c r="Y569">
        <v>1.4505858333333334E-3</v>
      </c>
      <c r="AA569">
        <v>-1.4734916666666667E-3</v>
      </c>
    </row>
    <row r="570" spans="16:27" x14ac:dyDescent="0.25">
      <c r="P570">
        <v>0.33446417322834643</v>
      </c>
      <c r="Y570">
        <v>1.4477650000000002E-3</v>
      </c>
      <c r="AA570">
        <v>-1.4717033333333336E-3</v>
      </c>
    </row>
    <row r="571" spans="16:27" x14ac:dyDescent="0.25">
      <c r="P571">
        <v>0.33481220472440942</v>
      </c>
      <c r="Y571">
        <v>1.4449449999999998E-3</v>
      </c>
      <c r="AA571">
        <v>-1.4699133333333332E-3</v>
      </c>
    </row>
    <row r="572" spans="16:27" x14ac:dyDescent="0.25">
      <c r="P572">
        <v>0.33516062992125983</v>
      </c>
      <c r="Y572">
        <v>1.4421258333333329E-3</v>
      </c>
      <c r="AA572">
        <v>-1.468125E-3</v>
      </c>
    </row>
    <row r="573" spans="16:27" x14ac:dyDescent="0.25">
      <c r="P573">
        <v>0.33550866141732283</v>
      </c>
      <c r="Y573">
        <v>1.4393041666666666E-3</v>
      </c>
      <c r="AA573">
        <v>-1.4663341666666669E-3</v>
      </c>
    </row>
    <row r="574" spans="16:27" x14ac:dyDescent="0.25">
      <c r="P574">
        <v>0.33585669291338582</v>
      </c>
      <c r="Y574">
        <v>1.4364841666666666E-3</v>
      </c>
      <c r="AA574">
        <v>-1.4645433333333334E-3</v>
      </c>
    </row>
    <row r="575" spans="16:27" x14ac:dyDescent="0.25">
      <c r="P575">
        <v>0.33620511811023623</v>
      </c>
      <c r="Y575">
        <v>1.4335866666666667E-3</v>
      </c>
      <c r="AA575">
        <v>-1.4625475000000002E-3</v>
      </c>
    </row>
    <row r="576" spans="16:27" x14ac:dyDescent="0.25">
      <c r="P576">
        <v>0.33655314960629923</v>
      </c>
      <c r="Y576">
        <v>1.4305216666666667E-3</v>
      </c>
      <c r="AA576">
        <v>-1.4601058333333335E-3</v>
      </c>
    </row>
    <row r="577" spans="16:27" x14ac:dyDescent="0.25">
      <c r="P577">
        <v>0.33690118110236222</v>
      </c>
      <c r="Y577">
        <v>1.4274525E-3</v>
      </c>
      <c r="AA577">
        <v>-1.4576633333333335E-3</v>
      </c>
    </row>
    <row r="578" spans="16:27" x14ac:dyDescent="0.25">
      <c r="P578">
        <v>0.33724960629921263</v>
      </c>
      <c r="Y578">
        <v>1.4243900000000002E-3</v>
      </c>
      <c r="AA578">
        <v>-1.4552191666666666E-3</v>
      </c>
    </row>
    <row r="579" spans="16:27" x14ac:dyDescent="0.25">
      <c r="P579">
        <v>0.33759763779527563</v>
      </c>
      <c r="Y579">
        <v>1.4213233333333333E-3</v>
      </c>
      <c r="AA579">
        <v>-1.4527775000000001E-3</v>
      </c>
    </row>
    <row r="580" spans="16:27" x14ac:dyDescent="0.25">
      <c r="P580">
        <v>0.33794606299212598</v>
      </c>
      <c r="Y580">
        <v>1.4182566666666669E-3</v>
      </c>
      <c r="AA580">
        <v>-1.4503333333333332E-3</v>
      </c>
    </row>
    <row r="581" spans="16:27" x14ac:dyDescent="0.25">
      <c r="P581">
        <v>0.33829409448818903</v>
      </c>
      <c r="Y581">
        <v>1.41519E-3</v>
      </c>
      <c r="AA581">
        <v>-1.4478900000000001E-3</v>
      </c>
    </row>
    <row r="582" spans="16:27" x14ac:dyDescent="0.25">
      <c r="P582">
        <v>0.33864212598425203</v>
      </c>
      <c r="Y582">
        <v>1.4121258333333333E-3</v>
      </c>
      <c r="AA582">
        <v>-1.4454466666666669E-3</v>
      </c>
    </row>
    <row r="583" spans="16:27" x14ac:dyDescent="0.25">
      <c r="P583">
        <v>0.33899055118110238</v>
      </c>
      <c r="Y583">
        <v>1.4090591666666666E-3</v>
      </c>
      <c r="AA583">
        <v>-1.4430058333333329E-3</v>
      </c>
    </row>
    <row r="584" spans="16:27" x14ac:dyDescent="0.25">
      <c r="P584">
        <v>0.33933858267716538</v>
      </c>
      <c r="Y584">
        <v>1.4059950000000002E-3</v>
      </c>
      <c r="AA584">
        <v>-1.4405608333333333E-3</v>
      </c>
    </row>
    <row r="585" spans="16:27" x14ac:dyDescent="0.25">
      <c r="P585">
        <v>0.33968700787401573</v>
      </c>
      <c r="Y585">
        <v>1.4029283333333333E-3</v>
      </c>
      <c r="AA585">
        <v>-1.4381166666666667E-3</v>
      </c>
    </row>
    <row r="586" spans="16:27" x14ac:dyDescent="0.25">
      <c r="P586">
        <v>0.34003503937007873</v>
      </c>
      <c r="Y586">
        <v>1.3998633333333333E-3</v>
      </c>
      <c r="AA586">
        <v>-1.4356725000000002E-3</v>
      </c>
    </row>
    <row r="587" spans="16:27" x14ac:dyDescent="0.25">
      <c r="P587">
        <v>0.34038307086614172</v>
      </c>
      <c r="Y587">
        <v>1.3967974999999997E-3</v>
      </c>
      <c r="AA587">
        <v>-1.4332291666666669E-3</v>
      </c>
    </row>
    <row r="588" spans="16:27" x14ac:dyDescent="0.25">
      <c r="P588">
        <v>0.34073149606299213</v>
      </c>
      <c r="Y588">
        <v>1.3937216666666666E-3</v>
      </c>
      <c r="AA588">
        <v>-1.4307283333333334E-3</v>
      </c>
    </row>
    <row r="589" spans="16:27" x14ac:dyDescent="0.25">
      <c r="P589">
        <v>0.34107952755905513</v>
      </c>
      <c r="Y589">
        <v>1.3905749999999998E-3</v>
      </c>
      <c r="AA589">
        <v>-1.4279024999999999E-3</v>
      </c>
    </row>
    <row r="590" spans="16:27" x14ac:dyDescent="0.25">
      <c r="P590">
        <v>0.34142795275590554</v>
      </c>
      <c r="Y590">
        <v>1.3874316666666667E-3</v>
      </c>
      <c r="AA590">
        <v>-1.4250766666666665E-3</v>
      </c>
    </row>
    <row r="591" spans="16:27" x14ac:dyDescent="0.25">
      <c r="P591">
        <v>0.34177598425196853</v>
      </c>
      <c r="Y591">
        <v>1.3842875000000001E-3</v>
      </c>
      <c r="AA591">
        <v>-1.4222483333333335E-3</v>
      </c>
    </row>
    <row r="592" spans="16:27" x14ac:dyDescent="0.25">
      <c r="P592">
        <v>0.34212401574803153</v>
      </c>
      <c r="Y592">
        <v>1.3811441666666667E-3</v>
      </c>
      <c r="AA592">
        <v>-1.4194225E-3</v>
      </c>
    </row>
    <row r="593" spans="16:27" x14ac:dyDescent="0.25">
      <c r="P593">
        <v>0.34247244094488188</v>
      </c>
      <c r="Y593">
        <v>1.3779983333333332E-3</v>
      </c>
      <c r="AA593">
        <v>-1.4165983333333332E-3</v>
      </c>
    </row>
    <row r="594" spans="16:27" x14ac:dyDescent="0.25">
      <c r="P594">
        <v>0.34282047244094488</v>
      </c>
      <c r="Y594">
        <v>1.3748541666666668E-3</v>
      </c>
      <c r="AA594">
        <v>-1.41377E-3</v>
      </c>
    </row>
    <row r="595" spans="16:27" x14ac:dyDescent="0.25">
      <c r="P595">
        <v>0.34316850393700787</v>
      </c>
      <c r="Y595">
        <v>1.3717100000000002E-3</v>
      </c>
      <c r="AA595">
        <v>-1.410945E-3</v>
      </c>
    </row>
    <row r="596" spans="16:27" x14ac:dyDescent="0.25">
      <c r="P596">
        <v>0.34351692913385828</v>
      </c>
      <c r="Y596">
        <v>1.3685658333333335E-3</v>
      </c>
      <c r="AA596">
        <v>-1.4081175000000001E-3</v>
      </c>
    </row>
    <row r="597" spans="16:27" x14ac:dyDescent="0.25">
      <c r="P597">
        <v>0.34386496062992128</v>
      </c>
      <c r="Y597">
        <v>1.3654216666666667E-3</v>
      </c>
      <c r="AA597">
        <v>-1.4052908333333336E-3</v>
      </c>
    </row>
    <row r="598" spans="16:27" x14ac:dyDescent="0.25">
      <c r="P598">
        <v>0.34421338582677163</v>
      </c>
      <c r="Y598">
        <v>1.3622766666666669E-3</v>
      </c>
      <c r="AA598">
        <v>-1.4024641666666665E-3</v>
      </c>
    </row>
    <row r="599" spans="16:27" x14ac:dyDescent="0.25">
      <c r="P599">
        <v>0.34456141732283463</v>
      </c>
      <c r="Y599">
        <v>1.3591333333333334E-3</v>
      </c>
      <c r="AA599">
        <v>-1.3996391666666666E-3</v>
      </c>
    </row>
    <row r="600" spans="16:27" x14ac:dyDescent="0.25">
      <c r="P600">
        <v>0.34490944881889762</v>
      </c>
      <c r="Y600">
        <v>1.3559883333333336E-3</v>
      </c>
      <c r="AA600">
        <v>-1.3968116666666667E-3</v>
      </c>
    </row>
    <row r="601" spans="16:27" x14ac:dyDescent="0.25">
      <c r="P601">
        <v>0.34525787401574803</v>
      </c>
      <c r="Y601">
        <v>1.3528458333333332E-3</v>
      </c>
      <c r="AA601">
        <v>-1.3939858333333333E-3</v>
      </c>
    </row>
    <row r="602" spans="16:27" x14ac:dyDescent="0.25">
      <c r="P602">
        <v>0.34560590551181103</v>
      </c>
      <c r="Y602">
        <v>1.3497841666666665E-3</v>
      </c>
      <c r="AA602">
        <v>-1.3911258333333335E-3</v>
      </c>
    </row>
    <row r="603" spans="16:27" x14ac:dyDescent="0.25">
      <c r="P603">
        <v>0.34595393700787402</v>
      </c>
      <c r="Y603">
        <v>1.3467233333333331E-3</v>
      </c>
      <c r="AA603">
        <v>-1.3882658333333334E-3</v>
      </c>
    </row>
    <row r="604" spans="16:27" x14ac:dyDescent="0.25">
      <c r="P604">
        <v>0.34630236220472443</v>
      </c>
      <c r="Y604">
        <v>1.3436633333333333E-3</v>
      </c>
      <c r="AA604">
        <v>-1.3854066666666668E-3</v>
      </c>
    </row>
    <row r="605" spans="16:27" x14ac:dyDescent="0.25">
      <c r="P605">
        <v>0.34665039370078743</v>
      </c>
      <c r="Y605">
        <v>1.3406008333333335E-3</v>
      </c>
      <c r="AA605">
        <v>-1.382545E-3</v>
      </c>
    </row>
    <row r="606" spans="16:27" x14ac:dyDescent="0.25">
      <c r="P606">
        <v>0.34699842519685042</v>
      </c>
      <c r="Y606">
        <v>1.3375408333333335E-3</v>
      </c>
      <c r="AA606">
        <v>-1.3796841666666665E-3</v>
      </c>
    </row>
    <row r="607" spans="16:27" x14ac:dyDescent="0.25">
      <c r="P607">
        <v>0.34734685039370083</v>
      </c>
      <c r="Y607">
        <v>1.3344816666666665E-3</v>
      </c>
      <c r="AA607">
        <v>-1.3768233333333333E-3</v>
      </c>
    </row>
    <row r="608" spans="16:27" x14ac:dyDescent="0.25">
      <c r="P608">
        <v>0.34769488188976377</v>
      </c>
      <c r="Y608">
        <v>1.33142E-3</v>
      </c>
      <c r="AA608">
        <v>-1.3739649999999998E-3</v>
      </c>
    </row>
    <row r="609" spans="16:27" x14ac:dyDescent="0.25">
      <c r="P609">
        <v>0.34804330708661418</v>
      </c>
      <c r="Y609">
        <v>1.3283583333333331E-3</v>
      </c>
      <c r="AA609">
        <v>-1.3711050000000001E-3</v>
      </c>
    </row>
    <row r="610" spans="16:27" x14ac:dyDescent="0.25">
      <c r="P610">
        <v>0.34839133858267712</v>
      </c>
      <c r="Y610">
        <v>1.3252983333333333E-3</v>
      </c>
      <c r="AA610">
        <v>-1.3682449999999997E-3</v>
      </c>
    </row>
    <row r="611" spans="16:27" x14ac:dyDescent="0.25">
      <c r="P611">
        <v>0.34873937007874012</v>
      </c>
      <c r="Y611">
        <v>1.3222391666666668E-3</v>
      </c>
      <c r="AA611">
        <v>-1.3653833333333336E-3</v>
      </c>
    </row>
    <row r="612" spans="16:27" x14ac:dyDescent="0.25">
      <c r="P612">
        <v>0.34908779527559053</v>
      </c>
      <c r="Y612">
        <v>1.3191783333333332E-3</v>
      </c>
      <c r="AA612">
        <v>-1.3625225000000001E-3</v>
      </c>
    </row>
    <row r="613" spans="16:27" x14ac:dyDescent="0.25">
      <c r="P613">
        <v>0.34943582677165352</v>
      </c>
      <c r="Y613">
        <v>1.3161175000000001E-3</v>
      </c>
      <c r="AA613">
        <v>-1.3596599999999997E-3</v>
      </c>
    </row>
    <row r="614" spans="16:27" x14ac:dyDescent="0.25">
      <c r="P614">
        <v>0.34978385826771652</v>
      </c>
      <c r="Y614">
        <v>1.3130566666666665E-3</v>
      </c>
      <c r="AA614">
        <v>-1.3568008333333336E-3</v>
      </c>
    </row>
    <row r="615" spans="16:27" x14ac:dyDescent="0.25">
      <c r="P615">
        <v>0.35013228346456693</v>
      </c>
      <c r="Y615">
        <v>1.3101075E-3</v>
      </c>
      <c r="AA615">
        <v>-1.3542474999999998E-3</v>
      </c>
    </row>
    <row r="616" spans="16:27" x14ac:dyDescent="0.25">
      <c r="P616">
        <v>0.35048031496062992</v>
      </c>
      <c r="Y616">
        <v>1.3071791666666667E-3</v>
      </c>
      <c r="AA616">
        <v>-1.3517616666666665E-3</v>
      </c>
    </row>
    <row r="617" spans="16:27" x14ac:dyDescent="0.25">
      <c r="P617">
        <v>0.35082834645669292</v>
      </c>
      <c r="Y617">
        <v>1.3042533333333334E-3</v>
      </c>
      <c r="AA617">
        <v>-1.3492741666666669E-3</v>
      </c>
    </row>
    <row r="618" spans="16:27" x14ac:dyDescent="0.25">
      <c r="P618">
        <v>0.35117677165354333</v>
      </c>
      <c r="Y618">
        <v>1.3013275000000001E-3</v>
      </c>
      <c r="AA618">
        <v>-1.3467866666666665E-3</v>
      </c>
    </row>
    <row r="619" spans="16:27" x14ac:dyDescent="0.25">
      <c r="P619">
        <v>0.35152480314960632</v>
      </c>
      <c r="Y619">
        <v>1.2983991666666668E-3</v>
      </c>
      <c r="AA619">
        <v>-1.3443008333333334E-3</v>
      </c>
    </row>
    <row r="620" spans="16:27" x14ac:dyDescent="0.25">
      <c r="P620">
        <v>0.35187322834645673</v>
      </c>
      <c r="Y620">
        <v>1.2954741666666666E-3</v>
      </c>
      <c r="AA620">
        <v>-1.3418141666666666E-3</v>
      </c>
    </row>
    <row r="621" spans="16:27" x14ac:dyDescent="0.25">
      <c r="P621">
        <v>0.35222125984251973</v>
      </c>
      <c r="Y621">
        <v>1.2925466666666669E-3</v>
      </c>
      <c r="AA621">
        <v>-1.3393275000000001E-3</v>
      </c>
    </row>
    <row r="622" spans="16:27" x14ac:dyDescent="0.25">
      <c r="P622">
        <v>0.35256929133858272</v>
      </c>
      <c r="Y622">
        <v>1.2896208333333331E-3</v>
      </c>
      <c r="AA622">
        <v>-1.3368391666666666E-3</v>
      </c>
    </row>
    <row r="623" spans="16:27" x14ac:dyDescent="0.25">
      <c r="P623">
        <v>0.35291771653543308</v>
      </c>
      <c r="Y623">
        <v>1.2866941666666665E-3</v>
      </c>
      <c r="AA623">
        <v>-1.3343525E-3</v>
      </c>
    </row>
    <row r="624" spans="16:27" x14ac:dyDescent="0.25">
      <c r="P624">
        <v>0.35326574803149607</v>
      </c>
      <c r="Y624">
        <v>1.2837666666666665E-3</v>
      </c>
      <c r="AA624">
        <v>-1.3318658333333333E-3</v>
      </c>
    </row>
    <row r="625" spans="16:27" x14ac:dyDescent="0.25">
      <c r="P625">
        <v>0.35361377952755901</v>
      </c>
      <c r="Y625">
        <v>1.2808400000000001E-3</v>
      </c>
      <c r="AA625">
        <v>-1.3293775E-3</v>
      </c>
    </row>
    <row r="626" spans="16:27" x14ac:dyDescent="0.25">
      <c r="P626">
        <v>0.35396220472440948</v>
      </c>
      <c r="Y626">
        <v>1.2779133333333333E-3</v>
      </c>
      <c r="AA626">
        <v>-1.3268916666666667E-3</v>
      </c>
    </row>
    <row r="627" spans="16:27" x14ac:dyDescent="0.25">
      <c r="P627">
        <v>0.35431023622047242</v>
      </c>
      <c r="Y627">
        <v>1.2749874999999999E-3</v>
      </c>
      <c r="AA627">
        <v>-1.3244050000000001E-3</v>
      </c>
    </row>
    <row r="628" spans="16:27" x14ac:dyDescent="0.25">
      <c r="P628">
        <v>0.35465866141732283</v>
      </c>
      <c r="Y628">
        <v>1.2721425000000001E-3</v>
      </c>
      <c r="AA628">
        <v>-1.3225866666666667E-3</v>
      </c>
    </row>
    <row r="629" spans="16:27" x14ac:dyDescent="0.25">
      <c r="P629">
        <v>0.35500669291338582</v>
      </c>
      <c r="Y629">
        <v>1.2693375000000001E-3</v>
      </c>
      <c r="AA629">
        <v>-1.3211158333333334E-3</v>
      </c>
    </row>
    <row r="630" spans="16:27" x14ac:dyDescent="0.25">
      <c r="P630">
        <v>0.35535472440944882</v>
      </c>
      <c r="Y630">
        <v>1.2665349999999998E-3</v>
      </c>
      <c r="AA630">
        <v>-1.3196483333333335E-3</v>
      </c>
    </row>
    <row r="631" spans="16:27" x14ac:dyDescent="0.25">
      <c r="P631">
        <v>0.35570314960629923</v>
      </c>
      <c r="Y631">
        <v>1.2637308333333333E-3</v>
      </c>
      <c r="AA631">
        <v>-1.3181766666666669E-3</v>
      </c>
    </row>
    <row r="632" spans="16:27" x14ac:dyDescent="0.25">
      <c r="P632">
        <v>0.35605118110236222</v>
      </c>
      <c r="Y632">
        <v>1.2609291666666666E-3</v>
      </c>
      <c r="AA632">
        <v>-1.3167075E-3</v>
      </c>
    </row>
    <row r="633" spans="16:27" x14ac:dyDescent="0.25">
      <c r="P633">
        <v>0.35639960629921258</v>
      </c>
      <c r="Y633">
        <v>1.2581241666666668E-3</v>
      </c>
      <c r="AA633">
        <v>-1.3152391666666665E-3</v>
      </c>
    </row>
    <row r="634" spans="16:27" x14ac:dyDescent="0.25">
      <c r="P634">
        <v>0.35674763779527563</v>
      </c>
      <c r="Y634">
        <v>1.2553200000000001E-3</v>
      </c>
      <c r="AA634">
        <v>-1.3137691666666668E-3</v>
      </c>
    </row>
    <row r="635" spans="16:27" x14ac:dyDescent="0.25">
      <c r="P635">
        <v>0.35709566929133862</v>
      </c>
      <c r="Y635">
        <v>1.2525166666666665E-3</v>
      </c>
      <c r="AA635">
        <v>-1.3123E-3</v>
      </c>
    </row>
    <row r="636" spans="16:27" x14ac:dyDescent="0.25">
      <c r="P636">
        <v>0.35744409448818903</v>
      </c>
      <c r="Y636">
        <v>1.2497133333333333E-3</v>
      </c>
      <c r="AA636">
        <v>-1.31083E-3</v>
      </c>
    </row>
    <row r="637" spans="16:27" x14ac:dyDescent="0.25">
      <c r="P637">
        <v>0.35779212598425197</v>
      </c>
      <c r="Y637">
        <v>1.2469083333333331E-3</v>
      </c>
      <c r="AA637">
        <v>-1.3093599999999999E-3</v>
      </c>
    </row>
    <row r="638" spans="16:27" x14ac:dyDescent="0.25">
      <c r="P638">
        <v>0.35814055118110238</v>
      </c>
      <c r="Y638">
        <v>1.2441058333333332E-3</v>
      </c>
      <c r="AA638">
        <v>-1.3078916666666666E-3</v>
      </c>
    </row>
    <row r="639" spans="16:27" x14ac:dyDescent="0.25">
      <c r="P639">
        <v>0.35848858267716532</v>
      </c>
      <c r="Y639">
        <v>1.2413008333333334E-3</v>
      </c>
      <c r="AA639">
        <v>-1.3064224999999997E-3</v>
      </c>
    </row>
    <row r="640" spans="16:27" x14ac:dyDescent="0.25">
      <c r="P640">
        <v>0.35883661417322832</v>
      </c>
      <c r="Y640">
        <v>1.2384974999999998E-3</v>
      </c>
      <c r="AA640">
        <v>-1.3049533333333333E-3</v>
      </c>
    </row>
    <row r="641" spans="16:27" x14ac:dyDescent="0.25">
      <c r="P641">
        <v>0.35918503937007873</v>
      </c>
      <c r="Y641">
        <v>1.2358141666666666E-3</v>
      </c>
      <c r="AA641">
        <v>-1.3038283333333337E-3</v>
      </c>
    </row>
    <row r="642" spans="16:27" x14ac:dyDescent="0.25">
      <c r="P642">
        <v>0.35953307086614172</v>
      </c>
      <c r="Y642">
        <v>1.2332525000000002E-3</v>
      </c>
      <c r="AA642">
        <v>-1.3030524999999998E-3</v>
      </c>
    </row>
    <row r="643" spans="16:27" x14ac:dyDescent="0.25">
      <c r="P643">
        <v>0.35988149606299213</v>
      </c>
      <c r="Y643">
        <v>1.2306933333333333E-3</v>
      </c>
      <c r="AA643">
        <v>-1.302278333333333E-3</v>
      </c>
    </row>
    <row r="644" spans="16:27" x14ac:dyDescent="0.25">
      <c r="P644">
        <v>0.36022952755905513</v>
      </c>
      <c r="Y644">
        <v>1.2281325000000002E-3</v>
      </c>
      <c r="AA644">
        <v>-1.3015058333333332E-3</v>
      </c>
    </row>
    <row r="645" spans="16:27" x14ac:dyDescent="0.25">
      <c r="P645">
        <v>0.36057755905511812</v>
      </c>
      <c r="Y645">
        <v>1.22557E-3</v>
      </c>
      <c r="AA645">
        <v>-1.3007324999999999E-3</v>
      </c>
    </row>
    <row r="646" spans="16:27" x14ac:dyDescent="0.25">
      <c r="P646">
        <v>0.36092598425196853</v>
      </c>
      <c r="Y646">
        <v>1.2230108333333334E-3</v>
      </c>
      <c r="AA646">
        <v>-1.2999575E-3</v>
      </c>
    </row>
    <row r="647" spans="16:27" x14ac:dyDescent="0.25">
      <c r="P647">
        <v>0.36127401574803153</v>
      </c>
      <c r="Y647">
        <v>1.2204483333333332E-3</v>
      </c>
      <c r="AA647">
        <v>-1.2991841666666669E-3</v>
      </c>
    </row>
    <row r="648" spans="16:27" x14ac:dyDescent="0.25">
      <c r="P648">
        <v>0.36162204724409447</v>
      </c>
      <c r="Y648">
        <v>1.2178883333333332E-3</v>
      </c>
      <c r="AA648">
        <v>-1.2984125E-3</v>
      </c>
    </row>
    <row r="649" spans="16:27" x14ac:dyDescent="0.25">
      <c r="P649">
        <v>0.36197047244094493</v>
      </c>
      <c r="Y649">
        <v>1.2153275000000002E-3</v>
      </c>
      <c r="AA649">
        <v>-1.2976374999999999E-3</v>
      </c>
    </row>
    <row r="650" spans="16:27" x14ac:dyDescent="0.25">
      <c r="P650">
        <v>0.36231850393700782</v>
      </c>
      <c r="Y650">
        <v>1.2127658333333333E-3</v>
      </c>
      <c r="AA650">
        <v>-1.2968658333333332E-3</v>
      </c>
    </row>
    <row r="651" spans="16:27" x14ac:dyDescent="0.25">
      <c r="P651">
        <v>0.36266653543307092</v>
      </c>
      <c r="Y651">
        <v>1.2102041666666667E-3</v>
      </c>
      <c r="AA651">
        <v>-1.2960924999999999E-3</v>
      </c>
    </row>
    <row r="652" spans="16:27" x14ac:dyDescent="0.25">
      <c r="P652">
        <v>0.36301496062992128</v>
      </c>
      <c r="Y652">
        <v>1.2076433333333334E-3</v>
      </c>
      <c r="AA652">
        <v>-1.2953191666666669E-3</v>
      </c>
    </row>
    <row r="653" spans="16:27" x14ac:dyDescent="0.25">
      <c r="P653">
        <v>0.36336299212598427</v>
      </c>
      <c r="Y653">
        <v>1.2050791666666665E-3</v>
      </c>
      <c r="AA653">
        <v>-1.2945458333333331E-3</v>
      </c>
    </row>
    <row r="654" spans="16:27" x14ac:dyDescent="0.25">
      <c r="P654">
        <v>0.36371141732283463</v>
      </c>
      <c r="Y654">
        <v>1.2026216666666666E-3</v>
      </c>
      <c r="AA654">
        <v>-1.2936499999999999E-3</v>
      </c>
    </row>
    <row r="655" spans="16:27" x14ac:dyDescent="0.25">
      <c r="P655">
        <v>0.36405944881889762</v>
      </c>
      <c r="Y655">
        <v>1.2003658333333334E-3</v>
      </c>
      <c r="AA655">
        <v>-1.2925041666666665E-3</v>
      </c>
    </row>
    <row r="656" spans="16:27" x14ac:dyDescent="0.25">
      <c r="P656">
        <v>0.36440748031496062</v>
      </c>
      <c r="Y656">
        <v>1.1981116666666667E-3</v>
      </c>
      <c r="AA656">
        <v>-1.2913566666666668E-3</v>
      </c>
    </row>
    <row r="657" spans="16:27" x14ac:dyDescent="0.25">
      <c r="P657">
        <v>0.36475590551181103</v>
      </c>
      <c r="Y657">
        <v>1.1958549999999998E-3</v>
      </c>
      <c r="AA657">
        <v>-1.2902116666666666E-3</v>
      </c>
    </row>
    <row r="658" spans="16:27" x14ac:dyDescent="0.25">
      <c r="P658">
        <v>0.36510393700787402</v>
      </c>
      <c r="Y658">
        <v>1.1936016666666668E-3</v>
      </c>
      <c r="AA658">
        <v>-1.2890641666666667E-3</v>
      </c>
    </row>
    <row r="659" spans="16:27" x14ac:dyDescent="0.25">
      <c r="P659">
        <v>0.36545236220472443</v>
      </c>
      <c r="Y659">
        <v>1.1913450000000001E-3</v>
      </c>
      <c r="AA659">
        <v>-1.287916666666667E-3</v>
      </c>
    </row>
    <row r="660" spans="16:27" x14ac:dyDescent="0.25">
      <c r="P660">
        <v>0.36580039370078743</v>
      </c>
      <c r="Y660">
        <v>1.1890891666666667E-3</v>
      </c>
      <c r="AA660">
        <v>-1.2867716666666667E-3</v>
      </c>
    </row>
    <row r="661" spans="16:27" x14ac:dyDescent="0.25">
      <c r="P661">
        <v>0.36614881889763784</v>
      </c>
      <c r="Y661">
        <v>1.1868333333333334E-3</v>
      </c>
      <c r="AA661">
        <v>-1.2856266666666667E-3</v>
      </c>
    </row>
    <row r="662" spans="16:27" x14ac:dyDescent="0.25">
      <c r="P662">
        <v>0.36649685039370078</v>
      </c>
      <c r="Y662">
        <v>1.1845791666666666E-3</v>
      </c>
      <c r="AA662">
        <v>-1.2844791666666668E-3</v>
      </c>
    </row>
    <row r="663" spans="16:27" x14ac:dyDescent="0.25">
      <c r="P663">
        <v>0.36684527559055125</v>
      </c>
      <c r="Y663">
        <v>1.1823233333333333E-3</v>
      </c>
      <c r="AA663">
        <v>-1.283335E-3</v>
      </c>
    </row>
    <row r="664" spans="16:27" x14ac:dyDescent="0.25">
      <c r="P664">
        <v>0.36719330708661413</v>
      </c>
      <c r="Y664">
        <v>1.1800658333333332E-3</v>
      </c>
      <c r="AA664">
        <v>-1.2821891666666668E-3</v>
      </c>
    </row>
    <row r="665" spans="16:27" x14ac:dyDescent="0.25">
      <c r="P665">
        <v>0.3675417322834646</v>
      </c>
      <c r="Y665">
        <v>1.1778116666666665E-3</v>
      </c>
      <c r="AA665">
        <v>-1.2810433333333333E-3</v>
      </c>
    </row>
    <row r="666" spans="16:27" x14ac:dyDescent="0.25">
      <c r="P666">
        <v>0.36788976377952753</v>
      </c>
      <c r="Y666">
        <v>1.1755558333333331E-3</v>
      </c>
      <c r="AA666">
        <v>-1.2798975000000001E-3</v>
      </c>
    </row>
    <row r="667" spans="16:27" x14ac:dyDescent="0.25">
      <c r="P667">
        <v>0.36823818897637794</v>
      </c>
      <c r="Y667">
        <v>1.1733474999999999E-3</v>
      </c>
      <c r="AA667">
        <v>-1.2786816666666668E-3</v>
      </c>
    </row>
    <row r="668" spans="16:27" x14ac:dyDescent="0.25">
      <c r="P668">
        <v>0.36858622047244094</v>
      </c>
      <c r="Y668">
        <v>1.1713908333333331E-3</v>
      </c>
      <c r="AA668">
        <v>-1.2771016666666666E-3</v>
      </c>
    </row>
    <row r="669" spans="16:27" x14ac:dyDescent="0.25">
      <c r="P669">
        <v>0.36893464566929135</v>
      </c>
      <c r="Y669">
        <v>1.1694308333333333E-3</v>
      </c>
      <c r="AA669">
        <v>-1.2755216666666669E-3</v>
      </c>
    </row>
    <row r="670" spans="16:27" x14ac:dyDescent="0.25">
      <c r="P670">
        <v>0.36928267716535434</v>
      </c>
      <c r="Y670">
        <v>1.1674733333333332E-3</v>
      </c>
      <c r="AA670">
        <v>-1.2739424999999999E-3</v>
      </c>
    </row>
    <row r="671" spans="16:27" x14ac:dyDescent="0.25">
      <c r="P671">
        <v>0.36963110236220476</v>
      </c>
      <c r="Y671">
        <v>1.1655166666666669E-3</v>
      </c>
      <c r="AA671">
        <v>-1.2723641666666668E-3</v>
      </c>
    </row>
    <row r="672" spans="16:27" x14ac:dyDescent="0.25">
      <c r="P672">
        <v>0.36997913385826775</v>
      </c>
      <c r="Y672">
        <v>1.1635583333333335E-3</v>
      </c>
      <c r="AA672">
        <v>-1.2707858333333335E-3</v>
      </c>
    </row>
    <row r="673" spans="16:27" x14ac:dyDescent="0.25">
      <c r="P673">
        <v>0.37032755905511816</v>
      </c>
      <c r="Y673">
        <v>1.1615983333333334E-3</v>
      </c>
      <c r="AA673">
        <v>-1.2692041666666665E-3</v>
      </c>
    </row>
    <row r="674" spans="16:27" x14ac:dyDescent="0.25">
      <c r="P674">
        <v>0.3706755905511811</v>
      </c>
      <c r="Y674">
        <v>1.15964E-3</v>
      </c>
      <c r="AA674">
        <v>-1.2676258333333332E-3</v>
      </c>
    </row>
    <row r="675" spans="16:27" x14ac:dyDescent="0.25">
      <c r="P675">
        <v>0.37102401574803151</v>
      </c>
      <c r="Y675">
        <v>1.1576825000000001E-3</v>
      </c>
      <c r="AA675">
        <v>-1.2660458333333333E-3</v>
      </c>
    </row>
    <row r="676" spans="16:27" x14ac:dyDescent="0.25">
      <c r="P676">
        <v>0.37137204724409445</v>
      </c>
      <c r="Y676">
        <v>1.1557241666666667E-3</v>
      </c>
      <c r="AA676">
        <v>-1.2644675E-3</v>
      </c>
    </row>
    <row r="677" spans="16:27" x14ac:dyDescent="0.25">
      <c r="P677">
        <v>0.37172047244094492</v>
      </c>
      <c r="Y677">
        <v>1.153765E-3</v>
      </c>
      <c r="AA677">
        <v>-1.2628874999999998E-3</v>
      </c>
    </row>
    <row r="678" spans="16:27" x14ac:dyDescent="0.25">
      <c r="P678">
        <v>0.37206850393700786</v>
      </c>
      <c r="Y678">
        <v>1.1518050000000001E-3</v>
      </c>
      <c r="AA678">
        <v>-1.2613083333333334E-3</v>
      </c>
    </row>
    <row r="679" spans="16:27" x14ac:dyDescent="0.25">
      <c r="P679">
        <v>0.37241692913385827</v>
      </c>
      <c r="Y679">
        <v>1.1498466666666669E-3</v>
      </c>
      <c r="AA679">
        <v>-1.2597308333333332E-3</v>
      </c>
    </row>
    <row r="680" spans="16:27" x14ac:dyDescent="0.25">
      <c r="P680">
        <v>0.37276496062992126</v>
      </c>
      <c r="Y680">
        <v>1.1478875000000002E-3</v>
      </c>
      <c r="AA680">
        <v>-1.2581525000000002E-3</v>
      </c>
    </row>
    <row r="681" spans="16:27" x14ac:dyDescent="0.25">
      <c r="P681">
        <v>0.37311338582677167</v>
      </c>
      <c r="Y681">
        <v>1.14616E-3</v>
      </c>
      <c r="AA681">
        <v>-1.2567216666666667E-3</v>
      </c>
    </row>
    <row r="682" spans="16:27" x14ac:dyDescent="0.25">
      <c r="P682">
        <v>0.37346141732283467</v>
      </c>
      <c r="Y682">
        <v>1.1444333333333332E-3</v>
      </c>
      <c r="AA682">
        <v>-1.2552950000000002E-3</v>
      </c>
    </row>
    <row r="683" spans="16:27" x14ac:dyDescent="0.25">
      <c r="P683">
        <v>0.37380984251968508</v>
      </c>
      <c r="Y683">
        <v>1.1427049999999999E-3</v>
      </c>
      <c r="AA683">
        <v>-1.2538658333333334E-3</v>
      </c>
    </row>
    <row r="684" spans="16:27" x14ac:dyDescent="0.25">
      <c r="P684">
        <v>0.37415787401574802</v>
      </c>
      <c r="Y684">
        <v>1.1409775E-3</v>
      </c>
      <c r="AA684">
        <v>-1.2524366666666665E-3</v>
      </c>
    </row>
    <row r="685" spans="16:27" x14ac:dyDescent="0.25">
      <c r="P685">
        <v>0.37450590551181107</v>
      </c>
      <c r="Y685">
        <v>1.1392500000000003E-3</v>
      </c>
      <c r="AA685">
        <v>-1.2510083333333334E-3</v>
      </c>
    </row>
    <row r="686" spans="16:27" x14ac:dyDescent="0.25">
      <c r="P686">
        <v>0.37485433070866142</v>
      </c>
      <c r="Y686">
        <v>1.1375225000000001E-3</v>
      </c>
      <c r="AA686">
        <v>-1.2495808333333335E-3</v>
      </c>
    </row>
    <row r="687" spans="16:27" x14ac:dyDescent="0.25">
      <c r="P687">
        <v>0.37520236220472442</v>
      </c>
      <c r="Y687">
        <v>1.1357941666666667E-3</v>
      </c>
      <c r="AA687">
        <v>-1.2481508333333331E-3</v>
      </c>
    </row>
    <row r="688" spans="16:27" x14ac:dyDescent="0.25">
      <c r="P688">
        <v>0.37555039370078741</v>
      </c>
      <c r="Y688">
        <v>1.1340641666666667E-3</v>
      </c>
      <c r="AA688">
        <v>-1.2467225E-3</v>
      </c>
    </row>
    <row r="689" spans="16:27" x14ac:dyDescent="0.25">
      <c r="P689">
        <v>0.37589881889763782</v>
      </c>
      <c r="Y689">
        <v>1.1323383333333335E-3</v>
      </c>
      <c r="AA689">
        <v>-1.2452949999999998E-3</v>
      </c>
    </row>
    <row r="690" spans="16:27" x14ac:dyDescent="0.25">
      <c r="P690">
        <v>0.37624685039370082</v>
      </c>
      <c r="Y690">
        <v>1.1306091666666667E-3</v>
      </c>
      <c r="AA690">
        <v>-1.2438683333333333E-3</v>
      </c>
    </row>
    <row r="691" spans="16:27" x14ac:dyDescent="0.25">
      <c r="P691">
        <v>0.37659527559055123</v>
      </c>
      <c r="Y691">
        <v>1.1288824999999998E-3</v>
      </c>
      <c r="AA691">
        <v>-1.2424391666666665E-3</v>
      </c>
    </row>
    <row r="692" spans="16:27" x14ac:dyDescent="0.25">
      <c r="P692">
        <v>0.37694330708661417</v>
      </c>
      <c r="Y692">
        <v>1.1271516666666668E-3</v>
      </c>
      <c r="AA692">
        <v>-1.2410108333333332E-3</v>
      </c>
    </row>
    <row r="693" spans="16:27" x14ac:dyDescent="0.25">
      <c r="P693">
        <v>0.37729133858267716</v>
      </c>
      <c r="Y693">
        <v>1.1254241666666667E-3</v>
      </c>
      <c r="AA693">
        <v>-1.2395825000000001E-3</v>
      </c>
    </row>
    <row r="694" spans="16:27" x14ac:dyDescent="0.25">
      <c r="P694">
        <v>0.37763976377952757</v>
      </c>
      <c r="Y694">
        <v>1.1238208333333333E-3</v>
      </c>
      <c r="AA694">
        <v>-1.2382525000000002E-3</v>
      </c>
    </row>
    <row r="695" spans="16:27" x14ac:dyDescent="0.25">
      <c r="P695">
        <v>0.37798779527559057</v>
      </c>
      <c r="Y695">
        <v>1.1222441666666665E-3</v>
      </c>
      <c r="AA695">
        <v>-1.23694E-3</v>
      </c>
    </row>
    <row r="696" spans="16:27" x14ac:dyDescent="0.25">
      <c r="P696">
        <v>0.37833582677165356</v>
      </c>
      <c r="Y696">
        <v>1.1206641666666665E-3</v>
      </c>
      <c r="AA696">
        <v>-1.2356274999999999E-3</v>
      </c>
    </row>
    <row r="697" spans="16:27" x14ac:dyDescent="0.25">
      <c r="P697">
        <v>0.3786838582677165</v>
      </c>
      <c r="Y697">
        <v>1.1190866666666666E-3</v>
      </c>
      <c r="AA697">
        <v>-1.2343149999999999E-3</v>
      </c>
    </row>
    <row r="698" spans="16:27" x14ac:dyDescent="0.25">
      <c r="P698">
        <v>0.37903188976377955</v>
      </c>
      <c r="Y698">
        <v>1.1175083333333335E-3</v>
      </c>
      <c r="AA698">
        <v>-1.2330025000000004E-3</v>
      </c>
    </row>
    <row r="699" spans="16:27" x14ac:dyDescent="0.25">
      <c r="P699">
        <v>0.37938031496062991</v>
      </c>
      <c r="Y699">
        <v>1.11593E-3</v>
      </c>
      <c r="AA699">
        <v>-1.2316900000000003E-3</v>
      </c>
    </row>
    <row r="700" spans="16:27" x14ac:dyDescent="0.25">
      <c r="P700">
        <v>0.37972834645669296</v>
      </c>
      <c r="Y700">
        <v>1.1143516666666665E-3</v>
      </c>
      <c r="AA700">
        <v>-1.2303783333333337E-3</v>
      </c>
    </row>
    <row r="701" spans="16:27" x14ac:dyDescent="0.25">
      <c r="P701">
        <v>0.38007637795275589</v>
      </c>
      <c r="Y701">
        <v>1.112770833333333E-3</v>
      </c>
      <c r="AA701">
        <v>-1.2290658333333334E-3</v>
      </c>
    </row>
    <row r="702" spans="16:27" x14ac:dyDescent="0.25">
      <c r="P702">
        <v>0.38042440944881889</v>
      </c>
      <c r="Y702">
        <v>1.1111941666666668E-3</v>
      </c>
      <c r="AA702">
        <v>-1.2277541666666665E-3</v>
      </c>
    </row>
    <row r="703" spans="16:27" x14ac:dyDescent="0.25">
      <c r="P703">
        <v>0.38077244094488188</v>
      </c>
      <c r="Y703">
        <v>1.1096141666666667E-3</v>
      </c>
      <c r="AA703">
        <v>-1.2264433333333332E-3</v>
      </c>
    </row>
    <row r="704" spans="16:27" x14ac:dyDescent="0.25">
      <c r="P704">
        <v>0.38112047244094488</v>
      </c>
      <c r="Y704">
        <v>1.1080366666666667E-3</v>
      </c>
      <c r="AA704">
        <v>-1.2251316666666669E-3</v>
      </c>
    </row>
    <row r="705" spans="16:27" x14ac:dyDescent="0.25">
      <c r="P705">
        <v>0.38146889763779529</v>
      </c>
      <c r="Y705">
        <v>1.1064574999999999E-3</v>
      </c>
      <c r="AA705">
        <v>-1.22382E-3</v>
      </c>
    </row>
    <row r="706" spans="16:27" x14ac:dyDescent="0.25">
      <c r="P706">
        <v>0.38181692913385823</v>
      </c>
      <c r="Y706">
        <v>1.1048783333333333E-3</v>
      </c>
      <c r="AA706">
        <v>-1.2225058333333334E-3</v>
      </c>
    </row>
    <row r="707" spans="16:27" x14ac:dyDescent="0.25">
      <c r="P707">
        <v>0.38216496062992128</v>
      </c>
      <c r="Y707">
        <v>1.1033133333333332E-3</v>
      </c>
      <c r="AA707">
        <v>-1.2211391666666668E-3</v>
      </c>
    </row>
    <row r="708" spans="16:27" x14ac:dyDescent="0.25">
      <c r="P708">
        <v>0.38251299212598427</v>
      </c>
      <c r="Y708">
        <v>1.1017541666666667E-3</v>
      </c>
      <c r="AA708">
        <v>-1.2197416666666668E-3</v>
      </c>
    </row>
    <row r="709" spans="16:27" x14ac:dyDescent="0.25">
      <c r="P709">
        <v>0.38286102362204727</v>
      </c>
      <c r="Y709">
        <v>1.1001916666666669E-3</v>
      </c>
      <c r="AA709">
        <v>-1.2183441666666665E-3</v>
      </c>
    </row>
    <row r="710" spans="16:27" x14ac:dyDescent="0.25">
      <c r="P710">
        <v>0.38320944881889762</v>
      </c>
      <c r="Y710">
        <v>1.0986324999999999E-3</v>
      </c>
      <c r="AA710">
        <v>-1.2169466666666667E-3</v>
      </c>
    </row>
    <row r="711" spans="16:27" x14ac:dyDescent="0.25">
      <c r="P711">
        <v>0.38355748031496062</v>
      </c>
      <c r="Y711">
        <v>1.0970724999999999E-3</v>
      </c>
      <c r="AA711">
        <v>-1.2155516666666666E-3</v>
      </c>
    </row>
    <row r="712" spans="16:27" x14ac:dyDescent="0.25">
      <c r="P712">
        <v>0.38390551181102361</v>
      </c>
      <c r="Y712">
        <v>1.0955125E-3</v>
      </c>
      <c r="AA712">
        <v>-1.2141558333333333E-3</v>
      </c>
    </row>
    <row r="713" spans="16:27" x14ac:dyDescent="0.25">
      <c r="P713">
        <v>0.38425354330708661</v>
      </c>
      <c r="Y713">
        <v>1.0939516666666667E-3</v>
      </c>
      <c r="AA713">
        <v>-1.2127583333333334E-3</v>
      </c>
    </row>
    <row r="714" spans="16:27" x14ac:dyDescent="0.25">
      <c r="P714">
        <v>0.38460157480314966</v>
      </c>
      <c r="Y714">
        <v>1.0923924999999999E-3</v>
      </c>
      <c r="AA714">
        <v>-1.2113600000000001E-3</v>
      </c>
    </row>
    <row r="715" spans="16:27" x14ac:dyDescent="0.25">
      <c r="P715">
        <v>0.38495000000000001</v>
      </c>
      <c r="Y715">
        <v>1.0908349999999999E-3</v>
      </c>
      <c r="AA715">
        <v>-1.2099641666666666E-3</v>
      </c>
    </row>
    <row r="716" spans="16:27" x14ac:dyDescent="0.25">
      <c r="P716">
        <v>0.38529803149606301</v>
      </c>
      <c r="Y716">
        <v>1.089275E-3</v>
      </c>
      <c r="AA716">
        <v>-1.2085691666666666E-3</v>
      </c>
    </row>
    <row r="717" spans="16:27" x14ac:dyDescent="0.25">
      <c r="P717">
        <v>0.385646062992126</v>
      </c>
      <c r="Y717">
        <v>1.0877133333333331E-3</v>
      </c>
      <c r="AA717">
        <v>-1.2071733333333331E-3</v>
      </c>
    </row>
    <row r="718" spans="16:27" x14ac:dyDescent="0.25">
      <c r="P718">
        <v>0.385994094488189</v>
      </c>
      <c r="Y718">
        <v>1.0861533333333332E-3</v>
      </c>
      <c r="AA718">
        <v>-1.2057750000000001E-3</v>
      </c>
    </row>
    <row r="719" spans="16:27" x14ac:dyDescent="0.25">
      <c r="P719">
        <v>0.38634212598425199</v>
      </c>
      <c r="Y719">
        <v>1.0845941666666667E-3</v>
      </c>
      <c r="AA719">
        <v>-1.2043783333333332E-3</v>
      </c>
    </row>
    <row r="720" spans="16:27" x14ac:dyDescent="0.25">
      <c r="P720">
        <v>0.38669055118110235</v>
      </c>
      <c r="Y720">
        <v>1.082995E-3</v>
      </c>
      <c r="AA720">
        <v>-1.2029658333333334E-3</v>
      </c>
    </row>
    <row r="721" spans="16:27" x14ac:dyDescent="0.25">
      <c r="P721">
        <v>0.38703858267716534</v>
      </c>
      <c r="Y721">
        <v>1.0813558333333335E-3</v>
      </c>
      <c r="AA721">
        <v>-1.2015416666666665E-3</v>
      </c>
    </row>
    <row r="722" spans="16:27" x14ac:dyDescent="0.25">
      <c r="P722">
        <v>0.38738661417322834</v>
      </c>
      <c r="Y722">
        <v>1.0797175E-3</v>
      </c>
      <c r="AA722">
        <v>-1.2001149999999999E-3</v>
      </c>
    </row>
    <row r="723" spans="16:27" x14ac:dyDescent="0.25">
      <c r="P723">
        <v>0.38773503937007875</v>
      </c>
      <c r="Y723">
        <v>1.0780791666666664E-3</v>
      </c>
      <c r="AA723">
        <v>-1.1986883333333334E-3</v>
      </c>
    </row>
    <row r="724" spans="16:27" x14ac:dyDescent="0.25">
      <c r="P724">
        <v>0.38808307086614174</v>
      </c>
      <c r="Y724">
        <v>1.0764391666666668E-3</v>
      </c>
      <c r="AA724">
        <v>-1.1972624999999999E-3</v>
      </c>
    </row>
    <row r="725" spans="16:27" x14ac:dyDescent="0.25">
      <c r="P725">
        <v>0.38843110236220474</v>
      </c>
      <c r="Y725">
        <v>1.0748025000000001E-3</v>
      </c>
      <c r="AA725">
        <v>-1.1958374999999999E-3</v>
      </c>
    </row>
    <row r="726" spans="16:27" x14ac:dyDescent="0.25">
      <c r="P726">
        <v>0.38877952755905515</v>
      </c>
      <c r="Y726">
        <v>1.0731650000000001E-3</v>
      </c>
      <c r="AA726">
        <v>-1.1944116666666666E-3</v>
      </c>
    </row>
    <row r="727" spans="16:27" x14ac:dyDescent="0.25">
      <c r="P727">
        <v>0.38912755905511814</v>
      </c>
      <c r="Y727">
        <v>1.0715275E-3</v>
      </c>
      <c r="AA727">
        <v>-1.1929841666666666E-3</v>
      </c>
    </row>
    <row r="728" spans="16:27" x14ac:dyDescent="0.25">
      <c r="P728">
        <v>0.38947559055118108</v>
      </c>
      <c r="Y728">
        <v>1.0698891666666667E-3</v>
      </c>
      <c r="AA728">
        <v>-1.1915583333333333E-3</v>
      </c>
    </row>
    <row r="729" spans="16:27" x14ac:dyDescent="0.25">
      <c r="P729">
        <v>0.38982401574803155</v>
      </c>
      <c r="Y729">
        <v>1.0682516666666666E-3</v>
      </c>
      <c r="AA729">
        <v>-1.1901333333333333E-3</v>
      </c>
    </row>
    <row r="730" spans="16:27" x14ac:dyDescent="0.25">
      <c r="P730">
        <v>0.39017204724409449</v>
      </c>
      <c r="Y730">
        <v>1.0666141666666668E-3</v>
      </c>
      <c r="AA730">
        <v>-1.1887050000000002E-3</v>
      </c>
    </row>
    <row r="731" spans="16:27" x14ac:dyDescent="0.25">
      <c r="P731">
        <v>0.39052007874015748</v>
      </c>
      <c r="Y731">
        <v>1.0649766666666666E-3</v>
      </c>
      <c r="AA731">
        <v>-1.1872816666666668E-3</v>
      </c>
    </row>
    <row r="732" spans="16:27" x14ac:dyDescent="0.25">
      <c r="P732">
        <v>0.39086850393700789</v>
      </c>
      <c r="Y732">
        <v>1.0633383333333334E-3</v>
      </c>
      <c r="AA732">
        <v>-1.1858541666666667E-3</v>
      </c>
    </row>
    <row r="733" spans="16:27" x14ac:dyDescent="0.25">
      <c r="P733">
        <v>0.39121653543307089</v>
      </c>
      <c r="Y733">
        <v>1.0616791666666666E-3</v>
      </c>
      <c r="AA733">
        <v>-1.1843525000000002E-3</v>
      </c>
    </row>
    <row r="734" spans="16:27" x14ac:dyDescent="0.25">
      <c r="P734">
        <v>0.39156456692913388</v>
      </c>
      <c r="Y734">
        <v>1.0599774999999999E-3</v>
      </c>
      <c r="AA734">
        <v>-1.1827091666666667E-3</v>
      </c>
    </row>
    <row r="735" spans="16:27" x14ac:dyDescent="0.25">
      <c r="P735">
        <v>0.39191299212598424</v>
      </c>
      <c r="Y735">
        <v>1.0582749999999998E-3</v>
      </c>
      <c r="AA735">
        <v>-1.1810633333333331E-3</v>
      </c>
    </row>
    <row r="736" spans="16:27" x14ac:dyDescent="0.25">
      <c r="P736">
        <v>0.39226102362204723</v>
      </c>
      <c r="Y736">
        <v>1.0565724999999999E-3</v>
      </c>
      <c r="AA736">
        <v>-1.1794191666666667E-3</v>
      </c>
    </row>
    <row r="737" spans="16:27" x14ac:dyDescent="0.25">
      <c r="P737">
        <v>0.39260944881889764</v>
      </c>
      <c r="Y737">
        <v>1.0548725000000001E-3</v>
      </c>
      <c r="AA737">
        <v>-1.1777733333333334E-3</v>
      </c>
    </row>
    <row r="738" spans="16:27" x14ac:dyDescent="0.25">
      <c r="P738">
        <v>0.39295748031496064</v>
      </c>
      <c r="Y738">
        <v>1.05317E-3</v>
      </c>
      <c r="AA738">
        <v>-1.1761291666666665E-3</v>
      </c>
    </row>
    <row r="739" spans="16:27" x14ac:dyDescent="0.25">
      <c r="P739">
        <v>0.39330551181102363</v>
      </c>
      <c r="Y739">
        <v>1.0514683333333332E-3</v>
      </c>
      <c r="AA739">
        <v>-1.1744850000000001E-3</v>
      </c>
    </row>
    <row r="740" spans="16:27" x14ac:dyDescent="0.25">
      <c r="P740">
        <v>0.39365393700787404</v>
      </c>
      <c r="Y740">
        <v>1.0497691666666667E-3</v>
      </c>
      <c r="AA740">
        <v>-1.1728391666666668E-3</v>
      </c>
    </row>
    <row r="741" spans="16:27" x14ac:dyDescent="0.25">
      <c r="P741">
        <v>0.39400196850393704</v>
      </c>
      <c r="Y741">
        <v>1.0480666666666666E-3</v>
      </c>
      <c r="AA741">
        <v>-1.1711941666666668E-3</v>
      </c>
    </row>
    <row r="742" spans="16:27" x14ac:dyDescent="0.25">
      <c r="P742">
        <v>0.39435000000000003</v>
      </c>
      <c r="Y742">
        <v>1.0463666666666665E-3</v>
      </c>
      <c r="AA742">
        <v>-1.1695491666666668E-3</v>
      </c>
    </row>
    <row r="743" spans="16:27" x14ac:dyDescent="0.25">
      <c r="P743">
        <v>0.39469842519685039</v>
      </c>
      <c r="Y743">
        <v>1.044665E-3</v>
      </c>
      <c r="AA743">
        <v>-1.1679066666666668E-3</v>
      </c>
    </row>
    <row r="744" spans="16:27" x14ac:dyDescent="0.25">
      <c r="P744">
        <v>0.39504645669291344</v>
      </c>
      <c r="Y744">
        <v>1.0429666666666667E-3</v>
      </c>
      <c r="AA744">
        <v>-1.1662616666666666E-3</v>
      </c>
    </row>
    <row r="745" spans="16:27" x14ac:dyDescent="0.25">
      <c r="P745">
        <v>0.39539448818897638</v>
      </c>
      <c r="Y745">
        <v>1.0412641666666667E-3</v>
      </c>
      <c r="AA745">
        <v>-1.1646166666666666E-3</v>
      </c>
    </row>
    <row r="746" spans="16:27" x14ac:dyDescent="0.25">
      <c r="P746">
        <v>0.39574291338582679</v>
      </c>
      <c r="Y746">
        <v>1.0395924999999997E-3</v>
      </c>
      <c r="AA746">
        <v>-1.1627116666666664E-3</v>
      </c>
    </row>
    <row r="747" spans="16:27" x14ac:dyDescent="0.25">
      <c r="P747">
        <v>0.39609094488188978</v>
      </c>
      <c r="Y747">
        <v>1.0380441666666667E-3</v>
      </c>
      <c r="AA747">
        <v>-1.1595958333333334E-3</v>
      </c>
    </row>
    <row r="748" spans="16:27" x14ac:dyDescent="0.25">
      <c r="P748">
        <v>0.39643937007874019</v>
      </c>
      <c r="Y748">
        <v>1.0364974999999999E-3</v>
      </c>
      <c r="AA748">
        <v>-1.1564850000000001E-3</v>
      </c>
    </row>
    <row r="749" spans="16:27" x14ac:dyDescent="0.25">
      <c r="P749">
        <v>0.39678740157480313</v>
      </c>
      <c r="Y749">
        <v>1.0349475E-3</v>
      </c>
      <c r="AA749">
        <v>-1.1533741666666666E-3</v>
      </c>
    </row>
    <row r="750" spans="16:27" x14ac:dyDescent="0.25">
      <c r="P750">
        <v>0.39713543307086618</v>
      </c>
      <c r="Y750">
        <v>1.0334016666666667E-3</v>
      </c>
      <c r="AA750">
        <v>-1.1502608333333335E-3</v>
      </c>
    </row>
    <row r="751" spans="16:27" x14ac:dyDescent="0.25">
      <c r="P751">
        <v>0.39748385826771654</v>
      </c>
      <c r="Y751">
        <v>1.0318549999999999E-3</v>
      </c>
      <c r="AA751">
        <v>-1.1471508333333333E-3</v>
      </c>
    </row>
    <row r="752" spans="16:27" x14ac:dyDescent="0.25">
      <c r="P752">
        <v>0.39783188976377959</v>
      </c>
      <c r="Y752">
        <v>1.0303050000000002E-3</v>
      </c>
      <c r="AA752">
        <v>-1.1440391666666667E-3</v>
      </c>
    </row>
    <row r="753" spans="16:27" x14ac:dyDescent="0.25">
      <c r="P753">
        <v>0.39818031496062994</v>
      </c>
      <c r="Y753">
        <v>1.0287591666666665E-3</v>
      </c>
      <c r="AA753">
        <v>-1.1409274999999999E-3</v>
      </c>
    </row>
    <row r="754" spans="16:27" x14ac:dyDescent="0.25">
      <c r="P754">
        <v>0.39852834645669294</v>
      </c>
      <c r="Y754">
        <v>1.0272125E-3</v>
      </c>
      <c r="AA754">
        <v>-1.1378166666666668E-3</v>
      </c>
    </row>
    <row r="755" spans="16:27" x14ac:dyDescent="0.25">
      <c r="P755">
        <v>0.39887677165354329</v>
      </c>
      <c r="Y755">
        <v>1.0256641666666667E-3</v>
      </c>
      <c r="AA755">
        <v>-1.1347066666666666E-3</v>
      </c>
    </row>
    <row r="756" spans="16:27" x14ac:dyDescent="0.25">
      <c r="P756">
        <v>0.39922480314960634</v>
      </c>
      <c r="Y756">
        <v>1.0241166666666666E-3</v>
      </c>
      <c r="AA756">
        <v>-1.1315958333333333E-3</v>
      </c>
    </row>
    <row r="757" spans="16:27" x14ac:dyDescent="0.25">
      <c r="P757">
        <v>0.39957283464566928</v>
      </c>
      <c r="Y757">
        <v>1.0225699999999998E-3</v>
      </c>
      <c r="AA757">
        <v>-1.1284866666666667E-3</v>
      </c>
    </row>
    <row r="758" spans="16:27" x14ac:dyDescent="0.25">
      <c r="P758">
        <v>0.39992125984251969</v>
      </c>
      <c r="Y758">
        <v>1.0210233333333332E-3</v>
      </c>
      <c r="AA758">
        <v>-1.1253750000000001E-3</v>
      </c>
    </row>
    <row r="759" spans="16:27" x14ac:dyDescent="0.25">
      <c r="P759">
        <v>0.40026929133858269</v>
      </c>
      <c r="Y759">
        <v>1.0194808333333332E-3</v>
      </c>
      <c r="AA759">
        <v>-1.1222350000000003E-3</v>
      </c>
    </row>
    <row r="760" spans="16:27" x14ac:dyDescent="0.25">
      <c r="P760">
        <v>0.4006177165354331</v>
      </c>
      <c r="Y760">
        <v>1.0181988333333332E-3</v>
      </c>
      <c r="AA760">
        <v>-1.1170399999999999E-3</v>
      </c>
    </row>
    <row r="761" spans="16:27" x14ac:dyDescent="0.25">
      <c r="P761">
        <v>0.40096574803149609</v>
      </c>
      <c r="Y761">
        <v>1.0169157500000002E-3</v>
      </c>
      <c r="AA761">
        <v>-1.1118483333333333E-3</v>
      </c>
    </row>
    <row r="762" spans="16:27" x14ac:dyDescent="0.25">
      <c r="P762">
        <v>0.40131377952755909</v>
      </c>
      <c r="Y762">
        <v>1.0156334999999999E-3</v>
      </c>
      <c r="AA762">
        <v>-1.1066566666666667E-3</v>
      </c>
    </row>
    <row r="763" spans="16:27" x14ac:dyDescent="0.25">
      <c r="P763">
        <v>0.40166220472440944</v>
      </c>
      <c r="Y763">
        <v>1.0143503333333332E-3</v>
      </c>
      <c r="AA763">
        <v>-1.1014641666666667E-3</v>
      </c>
    </row>
    <row r="764" spans="16:27" x14ac:dyDescent="0.25">
      <c r="P764">
        <v>0.40201023622047244</v>
      </c>
      <c r="Y764">
        <v>1.0130683333333336E-3</v>
      </c>
      <c r="AA764">
        <v>-1.0962733333333332E-3</v>
      </c>
    </row>
    <row r="765" spans="16:27" x14ac:dyDescent="0.25">
      <c r="P765">
        <v>0.40235866141732285</v>
      </c>
      <c r="Y765">
        <v>1.0117855E-3</v>
      </c>
      <c r="AA765">
        <v>-1.0910808333333332E-3</v>
      </c>
    </row>
    <row r="766" spans="16:27" x14ac:dyDescent="0.25">
      <c r="P766">
        <v>0.40270669291338584</v>
      </c>
      <c r="Y766">
        <v>1.0105017499999998E-3</v>
      </c>
      <c r="AA766">
        <v>-1.0858908333333335E-3</v>
      </c>
    </row>
    <row r="767" spans="16:27" x14ac:dyDescent="0.25">
      <c r="P767">
        <v>0.40305511811023625</v>
      </c>
      <c r="Y767">
        <v>1.0092205833333334E-3</v>
      </c>
      <c r="AA767">
        <v>-1.0806983333333333E-3</v>
      </c>
    </row>
    <row r="768" spans="16:27" x14ac:dyDescent="0.25">
      <c r="P768">
        <v>0.40340314960629925</v>
      </c>
      <c r="Y768">
        <v>1.0079385833333336E-3</v>
      </c>
      <c r="AA768">
        <v>-1.0755074999999998E-3</v>
      </c>
    </row>
    <row r="769" spans="16:27" x14ac:dyDescent="0.25">
      <c r="P769">
        <v>0.4037515748031496</v>
      </c>
      <c r="Y769">
        <v>1.0066574166666669E-3</v>
      </c>
      <c r="AA769">
        <v>-1.0703183333333336E-3</v>
      </c>
    </row>
    <row r="770" spans="16:27" x14ac:dyDescent="0.25">
      <c r="P770">
        <v>0.4040996062992126</v>
      </c>
      <c r="Y770">
        <v>1.0053759166666666E-3</v>
      </c>
      <c r="AA770">
        <v>-1.0651274999999999E-3</v>
      </c>
    </row>
    <row r="771" spans="16:27" x14ac:dyDescent="0.25">
      <c r="P771">
        <v>0.40444763779527559</v>
      </c>
      <c r="Y771">
        <v>1.0040927500000001E-3</v>
      </c>
      <c r="AA771">
        <v>-1.0599391666666666E-3</v>
      </c>
    </row>
    <row r="772" spans="16:27" x14ac:dyDescent="0.25">
      <c r="P772">
        <v>0.404796062992126</v>
      </c>
      <c r="Y772">
        <v>1.0028110000000002E-3</v>
      </c>
      <c r="AA772">
        <v>-1.0547499999999999E-3</v>
      </c>
    </row>
    <row r="773" spans="16:27" x14ac:dyDescent="0.25">
      <c r="P773">
        <v>0.405144094488189</v>
      </c>
      <c r="Y773">
        <v>1.0016148333333334E-3</v>
      </c>
      <c r="AA773">
        <v>-1.0492283333333335E-3</v>
      </c>
    </row>
    <row r="774" spans="16:27" x14ac:dyDescent="0.25">
      <c r="P774">
        <v>0.40549251968503935</v>
      </c>
      <c r="Y774">
        <v>1.0004354166666665E-3</v>
      </c>
      <c r="AA774">
        <v>-1.0436483333333335E-3</v>
      </c>
    </row>
    <row r="775" spans="16:27" x14ac:dyDescent="0.25">
      <c r="P775">
        <v>0.4058405511811024</v>
      </c>
      <c r="Y775">
        <v>9.9925366666666683E-4</v>
      </c>
      <c r="AA775">
        <v>-1.0380700000000001E-3</v>
      </c>
    </row>
    <row r="776" spans="16:27" x14ac:dyDescent="0.25">
      <c r="P776">
        <v>0.40618858267716534</v>
      </c>
      <c r="Y776">
        <v>9.9807341666666659E-4</v>
      </c>
      <c r="AA776">
        <v>-1.03249175E-3</v>
      </c>
    </row>
    <row r="777" spans="16:27" x14ac:dyDescent="0.25">
      <c r="P777">
        <v>0.40653700787401575</v>
      </c>
      <c r="Y777">
        <v>9.9689166666666672E-4</v>
      </c>
      <c r="AA777">
        <v>-1.0269139166666664E-3</v>
      </c>
    </row>
    <row r="778" spans="16:27" x14ac:dyDescent="0.25">
      <c r="P778">
        <v>0.40688503937007875</v>
      </c>
      <c r="Y778">
        <v>9.957123333333331E-4</v>
      </c>
      <c r="AA778">
        <v>-1.0213339166666665E-3</v>
      </c>
    </row>
    <row r="779" spans="16:27" x14ac:dyDescent="0.25">
      <c r="P779">
        <v>0.40723307086614174</v>
      </c>
      <c r="Y779">
        <v>9.9453124999999997E-4</v>
      </c>
      <c r="AA779">
        <v>-1.0157569166666664E-3</v>
      </c>
    </row>
    <row r="780" spans="16:27" x14ac:dyDescent="0.25">
      <c r="P780">
        <v>0.4075814960629921</v>
      </c>
      <c r="Y780">
        <v>9.9335016666666663E-4</v>
      </c>
      <c r="AA780">
        <v>-1.0101800000000001E-3</v>
      </c>
    </row>
    <row r="781" spans="16:27" x14ac:dyDescent="0.25">
      <c r="P781">
        <v>0.40792952755905515</v>
      </c>
      <c r="Y781">
        <v>9.9217091666666652E-4</v>
      </c>
      <c r="AA781">
        <v>-1.0046006666666668E-3</v>
      </c>
    </row>
    <row r="782" spans="16:27" x14ac:dyDescent="0.25">
      <c r="P782">
        <v>0.4082779527559055</v>
      </c>
      <c r="Y782">
        <v>9.9099075000000001E-4</v>
      </c>
      <c r="AA782">
        <v>-9.9902383333333347E-4</v>
      </c>
    </row>
    <row r="783" spans="16:27" x14ac:dyDescent="0.25">
      <c r="P783">
        <v>0.40862598425196855</v>
      </c>
      <c r="Y783">
        <v>9.898104166666667E-4</v>
      </c>
      <c r="AA783">
        <v>-9.9344616666666684E-4</v>
      </c>
    </row>
    <row r="784" spans="16:27" x14ac:dyDescent="0.25">
      <c r="P784">
        <v>0.40897401574803149</v>
      </c>
      <c r="Y784">
        <v>9.8863041666666656E-4</v>
      </c>
      <c r="AA784">
        <v>-9.8786983333333327E-4</v>
      </c>
    </row>
    <row r="785" spans="16:27" x14ac:dyDescent="0.25">
      <c r="P785">
        <v>0.4093224409448819</v>
      </c>
      <c r="Y785">
        <v>9.8745024999999983E-4</v>
      </c>
      <c r="AA785">
        <v>-9.8229241666666673E-4</v>
      </c>
    </row>
    <row r="786" spans="16:27" x14ac:dyDescent="0.25">
      <c r="P786">
        <v>0.4096704724409449</v>
      </c>
      <c r="Y786">
        <v>9.8618325000000015E-4</v>
      </c>
      <c r="AA786">
        <v>-9.7772558333333328E-4</v>
      </c>
    </row>
    <row r="787" spans="16:27" x14ac:dyDescent="0.25">
      <c r="P787">
        <v>0.41001850393700789</v>
      </c>
      <c r="Y787">
        <v>9.8487741666666677E-4</v>
      </c>
      <c r="AA787">
        <v>-9.7361916666666669E-4</v>
      </c>
    </row>
    <row r="788" spans="16:27" x14ac:dyDescent="0.25">
      <c r="P788">
        <v>0.41036692913385825</v>
      </c>
      <c r="Y788">
        <v>9.8357049999999997E-4</v>
      </c>
      <c r="AA788">
        <v>-9.6951175000000009E-4</v>
      </c>
    </row>
    <row r="789" spans="16:27" x14ac:dyDescent="0.25">
      <c r="P789">
        <v>0.41071496062992124</v>
      </c>
      <c r="Y789">
        <v>9.8226383333333326E-4</v>
      </c>
      <c r="AA789">
        <v>-9.6540566666666677E-4</v>
      </c>
    </row>
    <row r="790" spans="16:27" x14ac:dyDescent="0.25">
      <c r="P790">
        <v>0.41106299212598429</v>
      </c>
      <c r="Y790">
        <v>9.8095808333333316E-4</v>
      </c>
      <c r="AA790">
        <v>-9.6129858333333321E-4</v>
      </c>
    </row>
    <row r="791" spans="16:27" x14ac:dyDescent="0.25">
      <c r="P791">
        <v>0.41141102362204723</v>
      </c>
      <c r="Y791">
        <v>9.7965158333333346E-4</v>
      </c>
      <c r="AA791">
        <v>-9.5719250000000011E-4</v>
      </c>
    </row>
    <row r="792" spans="16:27" x14ac:dyDescent="0.25">
      <c r="P792">
        <v>0.41175944881889764</v>
      </c>
      <c r="Y792">
        <v>9.7834549999999999E-4</v>
      </c>
      <c r="AA792">
        <v>-9.5308633333333339E-4</v>
      </c>
    </row>
    <row r="793" spans="16:27" x14ac:dyDescent="0.25">
      <c r="P793">
        <v>0.41210748031496064</v>
      </c>
      <c r="Y793">
        <v>9.7703924999999994E-4</v>
      </c>
      <c r="AA793">
        <v>-9.4897966666666672E-4</v>
      </c>
    </row>
    <row r="794" spans="16:27" x14ac:dyDescent="0.25">
      <c r="P794">
        <v>0.41245551181102363</v>
      </c>
      <c r="Y794">
        <v>9.7573324999999987E-4</v>
      </c>
      <c r="AA794">
        <v>-9.4487374999999987E-4</v>
      </c>
    </row>
    <row r="795" spans="16:27" x14ac:dyDescent="0.25">
      <c r="P795">
        <v>0.41280354330708663</v>
      </c>
      <c r="Y795">
        <v>9.7442725000000013E-4</v>
      </c>
      <c r="AA795">
        <v>-9.4076699999999991E-4</v>
      </c>
    </row>
    <row r="796" spans="16:27" x14ac:dyDescent="0.25">
      <c r="P796">
        <v>0.41315196850393704</v>
      </c>
      <c r="Y796">
        <v>9.7312091666666657E-4</v>
      </c>
      <c r="AA796">
        <v>-9.3666141666666654E-4</v>
      </c>
    </row>
    <row r="797" spans="16:27" x14ac:dyDescent="0.25">
      <c r="P797">
        <v>0.41349999999999998</v>
      </c>
      <c r="Y797">
        <v>9.7181516666666669E-4</v>
      </c>
      <c r="AA797">
        <v>-9.3255483333333326E-4</v>
      </c>
    </row>
    <row r="798" spans="16:27" x14ac:dyDescent="0.25">
      <c r="P798">
        <v>0.41384803149606297</v>
      </c>
      <c r="Y798">
        <v>9.7050916666666662E-4</v>
      </c>
      <c r="AA798">
        <v>-9.2844949999999987E-4</v>
      </c>
    </row>
    <row r="799" spans="16:27" x14ac:dyDescent="0.25">
      <c r="P799">
        <v>0.41419606299212602</v>
      </c>
      <c r="Y799">
        <v>9.6917433333333332E-4</v>
      </c>
      <c r="AA799">
        <v>-9.2534291666666673E-4</v>
      </c>
    </row>
    <row r="800" spans="16:27" x14ac:dyDescent="0.25">
      <c r="P800">
        <v>0.41454448818897638</v>
      </c>
      <c r="Y800">
        <v>9.6781324999999996E-4</v>
      </c>
      <c r="AA800">
        <v>-9.2315000000000008E-4</v>
      </c>
    </row>
    <row r="801" spans="16:27" x14ac:dyDescent="0.25">
      <c r="P801">
        <v>0.41489251968503937</v>
      </c>
      <c r="Y801">
        <v>9.6645208333333331E-4</v>
      </c>
      <c r="AA801">
        <v>-9.2095633333333328E-4</v>
      </c>
    </row>
    <row r="802" spans="16:27" x14ac:dyDescent="0.25">
      <c r="P802">
        <v>0.41524055118110237</v>
      </c>
      <c r="Y802">
        <v>9.6509083333333348E-4</v>
      </c>
      <c r="AA802">
        <v>-9.187636666666666E-4</v>
      </c>
    </row>
    <row r="803" spans="16:27" x14ac:dyDescent="0.25">
      <c r="P803">
        <v>0.41558897637795278</v>
      </c>
      <c r="Y803">
        <v>9.6372991666666659E-4</v>
      </c>
      <c r="AA803">
        <v>-9.165702500000001E-4</v>
      </c>
    </row>
    <row r="804" spans="16:27" x14ac:dyDescent="0.25">
      <c r="P804">
        <v>0.41593700787401577</v>
      </c>
      <c r="Y804">
        <v>9.6236875000000005E-4</v>
      </c>
      <c r="AA804">
        <v>-9.1437808333333338E-4</v>
      </c>
    </row>
    <row r="805" spans="16:27" x14ac:dyDescent="0.25">
      <c r="P805">
        <v>0.41628503937007877</v>
      </c>
      <c r="Y805">
        <v>9.6100766666666658E-4</v>
      </c>
      <c r="AA805">
        <v>-9.1218483333333335E-4</v>
      </c>
    </row>
    <row r="806" spans="16:27" x14ac:dyDescent="0.25">
      <c r="P806">
        <v>0.41663346456692918</v>
      </c>
      <c r="Y806">
        <v>9.5964641666666654E-4</v>
      </c>
      <c r="AA806">
        <v>-9.0999283333333331E-4</v>
      </c>
    </row>
    <row r="807" spans="16:27" x14ac:dyDescent="0.25">
      <c r="P807">
        <v>0.41698149606299217</v>
      </c>
      <c r="Y807">
        <v>9.5828533333333339E-4</v>
      </c>
      <c r="AA807">
        <v>-9.0779999999999995E-4</v>
      </c>
    </row>
    <row r="808" spans="16:27" x14ac:dyDescent="0.25">
      <c r="P808">
        <v>0.41732952755905511</v>
      </c>
      <c r="Y808">
        <v>9.5692425000000003E-4</v>
      </c>
      <c r="AA808">
        <v>-9.0560791666666673E-4</v>
      </c>
    </row>
    <row r="809" spans="16:27" x14ac:dyDescent="0.25">
      <c r="P809">
        <v>0.41767795275590552</v>
      </c>
      <c r="Y809">
        <v>9.5556333333333325E-4</v>
      </c>
      <c r="AA809">
        <v>-9.0341549999999992E-4</v>
      </c>
    </row>
    <row r="810" spans="16:27" x14ac:dyDescent="0.25">
      <c r="P810">
        <v>0.41802598425196852</v>
      </c>
      <c r="Y810">
        <v>9.5420200000000002E-4</v>
      </c>
      <c r="AA810">
        <v>-9.0122349999999989E-4</v>
      </c>
    </row>
    <row r="811" spans="16:27" x14ac:dyDescent="0.25">
      <c r="P811">
        <v>0.41837401574803151</v>
      </c>
      <c r="Y811">
        <v>9.5284108333333346E-4</v>
      </c>
      <c r="AA811">
        <v>-8.9903116666666669E-4</v>
      </c>
    </row>
    <row r="812" spans="16:27" x14ac:dyDescent="0.25">
      <c r="P812">
        <v>0.41872244094488187</v>
      </c>
      <c r="Y812">
        <v>9.5154091666666658E-4</v>
      </c>
      <c r="AA812">
        <v>-8.9702033333333327E-4</v>
      </c>
    </row>
    <row r="813" spans="16:27" x14ac:dyDescent="0.25">
      <c r="P813">
        <v>0.41907047244094486</v>
      </c>
      <c r="Y813">
        <v>9.5035058333333355E-4</v>
      </c>
      <c r="AA813">
        <v>-8.9533375000000004E-4</v>
      </c>
    </row>
    <row r="814" spans="16:27" x14ac:dyDescent="0.25">
      <c r="P814">
        <v>0.41941889763779527</v>
      </c>
      <c r="Y814">
        <v>9.4915958333333355E-4</v>
      </c>
      <c r="AA814">
        <v>-8.9364724999999999E-4</v>
      </c>
    </row>
    <row r="815" spans="16:27" x14ac:dyDescent="0.25">
      <c r="P815">
        <v>0.41976692913385827</v>
      </c>
      <c r="Y815">
        <v>9.479689999999999E-4</v>
      </c>
      <c r="AA815">
        <v>-8.9196083333333324E-4</v>
      </c>
    </row>
    <row r="816" spans="16:27" x14ac:dyDescent="0.25">
      <c r="P816">
        <v>0.42011496062992126</v>
      </c>
      <c r="Y816">
        <v>9.4677816666666669E-4</v>
      </c>
      <c r="AA816">
        <v>-8.9027458333333328E-4</v>
      </c>
    </row>
    <row r="817" spans="16:27" x14ac:dyDescent="0.25">
      <c r="P817">
        <v>0.42046338582677167</v>
      </c>
      <c r="Y817">
        <v>9.4558758333333336E-4</v>
      </c>
      <c r="AA817">
        <v>-8.8858783333333315E-4</v>
      </c>
    </row>
    <row r="818" spans="16:27" x14ac:dyDescent="0.25">
      <c r="P818">
        <v>0.42081141732283467</v>
      </c>
      <c r="Y818">
        <v>9.4439658333333326E-4</v>
      </c>
      <c r="AA818">
        <v>-8.8690158333333319E-4</v>
      </c>
    </row>
    <row r="819" spans="16:27" x14ac:dyDescent="0.25">
      <c r="P819">
        <v>0.42115984251968508</v>
      </c>
      <c r="Y819">
        <v>9.4320558333333337E-4</v>
      </c>
      <c r="AA819">
        <v>-8.8521574999999989E-4</v>
      </c>
    </row>
    <row r="820" spans="16:27" x14ac:dyDescent="0.25">
      <c r="P820">
        <v>0.42150787401574802</v>
      </c>
      <c r="Y820">
        <v>9.4201441666666669E-4</v>
      </c>
      <c r="AA820">
        <v>-8.8352983333333331E-4</v>
      </c>
    </row>
    <row r="821" spans="16:27" x14ac:dyDescent="0.25">
      <c r="P821">
        <v>0.42185629921259848</v>
      </c>
      <c r="Y821">
        <v>9.4082333333333319E-4</v>
      </c>
      <c r="AA821">
        <v>-8.8184416666666659E-4</v>
      </c>
    </row>
    <row r="822" spans="16:27" x14ac:dyDescent="0.25">
      <c r="P822">
        <v>0.42220433070866142</v>
      </c>
      <c r="Y822">
        <v>9.396322499999999E-4</v>
      </c>
      <c r="AA822">
        <v>-8.8015858333333327E-4</v>
      </c>
    </row>
    <row r="823" spans="16:27" x14ac:dyDescent="0.25">
      <c r="P823">
        <v>0.42255236220472442</v>
      </c>
      <c r="Y823">
        <v>9.3844133333333341E-4</v>
      </c>
      <c r="AA823">
        <v>-8.7847308333333313E-4</v>
      </c>
    </row>
    <row r="824" spans="16:27" x14ac:dyDescent="0.25">
      <c r="P824">
        <v>0.42290078740157483</v>
      </c>
      <c r="Y824">
        <v>9.3725000000000004E-4</v>
      </c>
      <c r="AA824">
        <v>-8.767878333333334E-4</v>
      </c>
    </row>
    <row r="825" spans="16:27" x14ac:dyDescent="0.25">
      <c r="P825">
        <v>0.42324881889763782</v>
      </c>
      <c r="Y825">
        <v>9.3610841666666672E-4</v>
      </c>
      <c r="AA825">
        <v>-8.7497983333333334E-4</v>
      </c>
    </row>
    <row r="826" spans="16:27" x14ac:dyDescent="0.25">
      <c r="P826">
        <v>0.42359724409448818</v>
      </c>
      <c r="Y826">
        <v>9.3517308333333326E-4</v>
      </c>
      <c r="AA826">
        <v>-8.7266250000000002E-4</v>
      </c>
    </row>
    <row r="827" spans="16:27" x14ac:dyDescent="0.25">
      <c r="P827">
        <v>0.42394527559055117</v>
      </c>
      <c r="Y827">
        <v>9.3423724999999996E-4</v>
      </c>
      <c r="AA827">
        <v>-8.7034566666666666E-4</v>
      </c>
    </row>
    <row r="828" spans="16:27" x14ac:dyDescent="0.25">
      <c r="P828">
        <v>0.42429370078740158</v>
      </c>
      <c r="Y828">
        <v>9.3330183333333342E-4</v>
      </c>
      <c r="AA828">
        <v>-8.6802850000000003E-4</v>
      </c>
    </row>
    <row r="829" spans="16:27" x14ac:dyDescent="0.25">
      <c r="P829">
        <v>0.42464173228346458</v>
      </c>
      <c r="Y829">
        <v>9.3236591666666661E-4</v>
      </c>
      <c r="AA829">
        <v>-8.6571158333333337E-4</v>
      </c>
    </row>
    <row r="830" spans="16:27" x14ac:dyDescent="0.25">
      <c r="P830">
        <v>0.42498976377952757</v>
      </c>
      <c r="Y830">
        <v>9.3142983333333344E-4</v>
      </c>
      <c r="AA830">
        <v>-8.6339441666666685E-4</v>
      </c>
    </row>
    <row r="831" spans="16:27" x14ac:dyDescent="0.25">
      <c r="P831">
        <v>0.42533818897637798</v>
      </c>
      <c r="Y831">
        <v>9.3049383333333334E-4</v>
      </c>
      <c r="AA831">
        <v>-8.6107750000000019E-4</v>
      </c>
    </row>
    <row r="832" spans="16:27" x14ac:dyDescent="0.25">
      <c r="P832">
        <v>0.42568622047244098</v>
      </c>
      <c r="Y832">
        <v>9.2955749999999997E-4</v>
      </c>
      <c r="AA832">
        <v>-8.5876024999999995E-4</v>
      </c>
    </row>
    <row r="833" spans="16:27" x14ac:dyDescent="0.25">
      <c r="P833">
        <v>0.42603464566929133</v>
      </c>
      <c r="Y833">
        <v>9.2862108333333331E-4</v>
      </c>
      <c r="AA833">
        <v>-8.5644341666666658E-4</v>
      </c>
    </row>
    <row r="834" spans="16:27" x14ac:dyDescent="0.25">
      <c r="P834">
        <v>0.42638267716535433</v>
      </c>
      <c r="Y834">
        <v>9.2768449999999986E-4</v>
      </c>
      <c r="AA834">
        <v>-8.5412616666666677E-4</v>
      </c>
    </row>
    <row r="835" spans="16:27" x14ac:dyDescent="0.25">
      <c r="P835">
        <v>0.42673070866141732</v>
      </c>
      <c r="Y835">
        <v>9.2674766666666665E-4</v>
      </c>
      <c r="AA835">
        <v>-8.5180925000000011E-4</v>
      </c>
    </row>
    <row r="836" spans="16:27" x14ac:dyDescent="0.25">
      <c r="P836">
        <v>0.42707913385826773</v>
      </c>
      <c r="Y836">
        <v>9.2581091666666673E-4</v>
      </c>
      <c r="AA836">
        <v>-8.4949208333333327E-4</v>
      </c>
    </row>
    <row r="837" spans="16:27" x14ac:dyDescent="0.25">
      <c r="P837">
        <v>0.42742716535433073</v>
      </c>
      <c r="Y837">
        <v>9.2487408333333341E-4</v>
      </c>
      <c r="AA837">
        <v>-8.4717508333333321E-4</v>
      </c>
    </row>
    <row r="838" spans="16:27" x14ac:dyDescent="0.25">
      <c r="P838">
        <v>0.42777559055118114</v>
      </c>
      <c r="Y838">
        <v>9.2394099999999985E-4</v>
      </c>
      <c r="AA838">
        <v>-8.4487175000000001E-4</v>
      </c>
    </row>
    <row r="839" spans="16:27" x14ac:dyDescent="0.25">
      <c r="P839">
        <v>0.42812362204724408</v>
      </c>
      <c r="Y839">
        <v>9.2313725000000007E-4</v>
      </c>
      <c r="AA839">
        <v>-8.4300741666666667E-4</v>
      </c>
    </row>
    <row r="840" spans="16:27" x14ac:dyDescent="0.25">
      <c r="P840">
        <v>0.42847165354330713</v>
      </c>
      <c r="Y840">
        <v>9.2233291666666683E-4</v>
      </c>
      <c r="AA840">
        <v>-8.411432499999999E-4</v>
      </c>
    </row>
    <row r="841" spans="16:27" x14ac:dyDescent="0.25">
      <c r="P841">
        <v>0.42882007874015748</v>
      </c>
      <c r="Y841">
        <v>9.2152866666666677E-4</v>
      </c>
      <c r="AA841">
        <v>-8.3927891666666667E-4</v>
      </c>
    </row>
    <row r="842" spans="16:27" x14ac:dyDescent="0.25">
      <c r="P842">
        <v>0.42916811023622053</v>
      </c>
      <c r="Y842">
        <v>9.2072408333333322E-4</v>
      </c>
      <c r="AA842">
        <v>-8.3741466666666662E-4</v>
      </c>
    </row>
    <row r="843" spans="16:27" x14ac:dyDescent="0.25">
      <c r="P843">
        <v>0.42951614173228347</v>
      </c>
      <c r="Y843">
        <v>9.1991974999999998E-4</v>
      </c>
      <c r="AA843">
        <v>-8.3555016666666659E-4</v>
      </c>
    </row>
    <row r="844" spans="16:27" x14ac:dyDescent="0.25">
      <c r="P844">
        <v>0.42986456692913388</v>
      </c>
      <c r="Y844">
        <v>9.191146666666667E-4</v>
      </c>
      <c r="AA844">
        <v>-8.3368541666666658E-4</v>
      </c>
    </row>
    <row r="845" spans="16:27" x14ac:dyDescent="0.25">
      <c r="P845">
        <v>0.43021259842519688</v>
      </c>
      <c r="Y845">
        <v>9.1830958333333343E-4</v>
      </c>
      <c r="AA845">
        <v>-8.3182058333333339E-4</v>
      </c>
    </row>
    <row r="846" spans="16:27" x14ac:dyDescent="0.25">
      <c r="P846">
        <v>0.43056102362204723</v>
      </c>
      <c r="Y846">
        <v>9.1750433333333313E-4</v>
      </c>
      <c r="AA846">
        <v>-8.2995574999999988E-4</v>
      </c>
    </row>
    <row r="847" spans="16:27" x14ac:dyDescent="0.25">
      <c r="P847">
        <v>0.43090905511811023</v>
      </c>
      <c r="Y847">
        <v>9.166988333333333E-4</v>
      </c>
      <c r="AA847">
        <v>-8.2809058333333321E-4</v>
      </c>
    </row>
    <row r="848" spans="16:27" x14ac:dyDescent="0.25">
      <c r="P848">
        <v>0.43125708661417322</v>
      </c>
      <c r="Y848">
        <v>9.1589316666666667E-4</v>
      </c>
      <c r="AA848">
        <v>-8.2622566666666673E-4</v>
      </c>
    </row>
    <row r="849" spans="16:27" x14ac:dyDescent="0.25">
      <c r="P849">
        <v>0.43160551181102363</v>
      </c>
      <c r="Y849">
        <v>9.1508733333333324E-4</v>
      </c>
      <c r="AA849">
        <v>-8.2436033333333338E-4</v>
      </c>
    </row>
    <row r="850" spans="16:27" x14ac:dyDescent="0.25">
      <c r="P850">
        <v>0.43195354330708663</v>
      </c>
      <c r="Y850">
        <v>9.1428108333333326E-4</v>
      </c>
      <c r="AA850">
        <v>-8.2249491666666651E-4</v>
      </c>
    </row>
    <row r="851" spans="16:27" x14ac:dyDescent="0.25">
      <c r="P851">
        <v>0.43230157480314962</v>
      </c>
      <c r="Y851">
        <v>9.1347500000000007E-4</v>
      </c>
      <c r="AA851">
        <v>-8.2062974999999995E-4</v>
      </c>
    </row>
    <row r="852" spans="16:27" x14ac:dyDescent="0.25">
      <c r="P852">
        <v>0.43265000000000003</v>
      </c>
      <c r="Y852">
        <v>9.1265724999999975E-4</v>
      </c>
      <c r="AA852">
        <v>-8.2041774999999997E-4</v>
      </c>
    </row>
    <row r="853" spans="16:27" x14ac:dyDescent="0.25">
      <c r="P853">
        <v>0.43299803149606303</v>
      </c>
      <c r="Y853">
        <v>9.1183758333333311E-4</v>
      </c>
      <c r="AA853">
        <v>-8.2046216666666668E-4</v>
      </c>
    </row>
    <row r="854" spans="16:27" x14ac:dyDescent="0.25">
      <c r="P854">
        <v>0.43334645669291338</v>
      </c>
      <c r="Y854">
        <v>9.1101775000000001E-4</v>
      </c>
      <c r="AA854">
        <v>-8.2050633333333319E-4</v>
      </c>
    </row>
    <row r="855" spans="16:27" x14ac:dyDescent="0.25">
      <c r="P855">
        <v>0.43369448818897638</v>
      </c>
      <c r="Y855">
        <v>9.1019766666666682E-4</v>
      </c>
      <c r="AA855">
        <v>-8.2055083333333341E-4</v>
      </c>
    </row>
    <row r="856" spans="16:27" x14ac:dyDescent="0.25">
      <c r="P856">
        <v>0.43404251968503937</v>
      </c>
      <c r="Y856">
        <v>9.0937716666666653E-4</v>
      </c>
      <c r="AA856">
        <v>-8.2059474999999994E-4</v>
      </c>
    </row>
    <row r="857" spans="16:27" x14ac:dyDescent="0.25">
      <c r="P857">
        <v>0.43439094488188978</v>
      </c>
      <c r="Y857">
        <v>9.0855675000000007E-4</v>
      </c>
      <c r="AA857">
        <v>-8.2063866666666669E-4</v>
      </c>
    </row>
    <row r="858" spans="16:27" x14ac:dyDescent="0.25">
      <c r="P858">
        <v>0.43473897637795278</v>
      </c>
      <c r="Y858">
        <v>9.0773574999999994E-4</v>
      </c>
      <c r="AA858">
        <v>-8.2068249999999994E-4</v>
      </c>
    </row>
    <row r="859" spans="16:27" x14ac:dyDescent="0.25">
      <c r="P859">
        <v>0.43508740157480319</v>
      </c>
      <c r="Y859">
        <v>9.0691475000000013E-4</v>
      </c>
      <c r="AA859">
        <v>-8.2072600000000003E-4</v>
      </c>
    </row>
    <row r="860" spans="16:27" x14ac:dyDescent="0.25">
      <c r="P860">
        <v>0.43543543307086618</v>
      </c>
      <c r="Y860">
        <v>9.0609316666666665E-4</v>
      </c>
      <c r="AA860">
        <v>-8.207695833333333E-4</v>
      </c>
    </row>
    <row r="861" spans="16:27" x14ac:dyDescent="0.25">
      <c r="P861">
        <v>0.43578346456692918</v>
      </c>
      <c r="Y861">
        <v>9.0527166666666678E-4</v>
      </c>
      <c r="AA861">
        <v>-8.2081291666666681E-4</v>
      </c>
    </row>
    <row r="862" spans="16:27" x14ac:dyDescent="0.25">
      <c r="P862">
        <v>0.43613188976377953</v>
      </c>
      <c r="Y862">
        <v>9.044499166666666E-4</v>
      </c>
      <c r="AA862">
        <v>-8.2085624999999999E-4</v>
      </c>
    </row>
    <row r="863" spans="16:27" x14ac:dyDescent="0.25">
      <c r="P863">
        <v>0.43647992125984253</v>
      </c>
      <c r="Y863">
        <v>9.0362766666666659E-4</v>
      </c>
      <c r="AA863">
        <v>-8.2089924999999991E-4</v>
      </c>
    </row>
    <row r="864" spans="16:27" x14ac:dyDescent="0.25">
      <c r="P864">
        <v>0.43682795275590552</v>
      </c>
      <c r="Y864">
        <v>9.0280550000000008E-4</v>
      </c>
      <c r="AA864">
        <v>-8.2094208333333347E-4</v>
      </c>
    </row>
    <row r="865" spans="16:27" x14ac:dyDescent="0.25">
      <c r="P865">
        <v>0.43717637795275593</v>
      </c>
      <c r="Y865">
        <v>9.0194258333333333E-4</v>
      </c>
      <c r="AA865">
        <v>-8.2210800000000011E-4</v>
      </c>
    </row>
    <row r="866" spans="16:27" x14ac:dyDescent="0.25">
      <c r="P866">
        <v>0.43752440944881887</v>
      </c>
      <c r="Y866">
        <v>9.0106241666666666E-4</v>
      </c>
      <c r="AA866">
        <v>-8.2375125000000004E-4</v>
      </c>
    </row>
    <row r="867" spans="16:27" x14ac:dyDescent="0.25">
      <c r="P867">
        <v>0.43787283464566934</v>
      </c>
      <c r="Y867">
        <v>9.0018174999999994E-4</v>
      </c>
      <c r="AA867">
        <v>-8.2539433333333339E-4</v>
      </c>
    </row>
    <row r="868" spans="16:27" x14ac:dyDescent="0.25">
      <c r="P868">
        <v>0.43822086614173228</v>
      </c>
      <c r="Y868">
        <v>8.9930108333333321E-4</v>
      </c>
      <c r="AA868">
        <v>-8.2703708333333337E-4</v>
      </c>
    </row>
    <row r="869" spans="16:27" x14ac:dyDescent="0.25">
      <c r="P869">
        <v>0.43856929133858269</v>
      </c>
      <c r="Y869">
        <v>8.9841999999999993E-4</v>
      </c>
      <c r="AA869">
        <v>-8.2868000000000004E-4</v>
      </c>
    </row>
    <row r="870" spans="16:27" x14ac:dyDescent="0.25">
      <c r="P870">
        <v>0.43891732283464568</v>
      </c>
      <c r="Y870">
        <v>8.9753874999999985E-4</v>
      </c>
      <c r="AA870">
        <v>-8.3032241666666665E-4</v>
      </c>
    </row>
    <row r="871" spans="16:27" x14ac:dyDescent="0.25">
      <c r="P871">
        <v>0.43926574803149609</v>
      </c>
      <c r="Y871">
        <v>8.9665708333333332E-4</v>
      </c>
      <c r="AA871">
        <v>-8.3196475000000007E-4</v>
      </c>
    </row>
    <row r="872" spans="16:27" x14ac:dyDescent="0.25">
      <c r="P872">
        <v>0.43961377952755903</v>
      </c>
      <c r="Y872">
        <v>8.9577541666666658E-4</v>
      </c>
      <c r="AA872">
        <v>-8.3360691666666681E-4</v>
      </c>
    </row>
    <row r="873" spans="16:27" x14ac:dyDescent="0.25">
      <c r="P873">
        <v>0.4399622047244095</v>
      </c>
      <c r="Y873">
        <v>8.948932500000001E-4</v>
      </c>
      <c r="AA873">
        <v>-8.3524883333333324E-4</v>
      </c>
    </row>
    <row r="874" spans="16:27" x14ac:dyDescent="0.25">
      <c r="P874">
        <v>0.44031023622047244</v>
      </c>
      <c r="Y874">
        <v>8.940109166666665E-4</v>
      </c>
      <c r="AA874">
        <v>-8.3689066666666671E-4</v>
      </c>
    </row>
    <row r="875" spans="16:27" x14ac:dyDescent="0.25">
      <c r="P875">
        <v>0.44065866141732285</v>
      </c>
      <c r="Y875">
        <v>8.9312841666666675E-4</v>
      </c>
      <c r="AA875">
        <v>-8.3853233333333339E-4</v>
      </c>
    </row>
    <row r="876" spans="16:27" x14ac:dyDescent="0.25">
      <c r="P876">
        <v>0.44100669291338584</v>
      </c>
      <c r="Y876">
        <v>8.922455833333333E-4</v>
      </c>
      <c r="AA876">
        <v>-8.4017366666666669E-4</v>
      </c>
    </row>
    <row r="877" spans="16:27" x14ac:dyDescent="0.25">
      <c r="P877">
        <v>0.44135511811023626</v>
      </c>
      <c r="Y877">
        <v>8.9136266666666678E-4</v>
      </c>
      <c r="AA877">
        <v>-8.4181483333333319E-4</v>
      </c>
    </row>
    <row r="878" spans="16:27" x14ac:dyDescent="0.25">
      <c r="P878">
        <v>0.44170314960629919</v>
      </c>
      <c r="Y878">
        <v>8.9045149999999985E-4</v>
      </c>
      <c r="AA878">
        <v>-8.4338066666666666E-4</v>
      </c>
    </row>
    <row r="879" spans="16:27" x14ac:dyDescent="0.25">
      <c r="P879">
        <v>0.44205157480314961</v>
      </c>
      <c r="Y879">
        <v>8.8951666666666667E-4</v>
      </c>
      <c r="AA879">
        <v>-8.4488100000000002E-4</v>
      </c>
    </row>
    <row r="880" spans="16:27" x14ac:dyDescent="0.25">
      <c r="P880">
        <v>0.4423996062992126</v>
      </c>
      <c r="Y880">
        <v>8.8858191666666656E-4</v>
      </c>
      <c r="AA880">
        <v>-8.463811666666668E-4</v>
      </c>
    </row>
    <row r="881" spans="16:27" x14ac:dyDescent="0.25">
      <c r="P881">
        <v>0.44274763779527554</v>
      </c>
      <c r="Y881">
        <v>8.8764633333333323E-4</v>
      </c>
      <c r="AA881">
        <v>-8.4788108333333338E-4</v>
      </c>
    </row>
    <row r="882" spans="16:27" x14ac:dyDescent="0.25">
      <c r="P882">
        <v>0.44309566929133859</v>
      </c>
      <c r="Y882">
        <v>8.8671083333333341E-4</v>
      </c>
      <c r="AA882">
        <v>-8.4938074999999988E-4</v>
      </c>
    </row>
    <row r="883" spans="16:27" x14ac:dyDescent="0.25">
      <c r="P883">
        <v>0.443444094488189</v>
      </c>
      <c r="Y883">
        <v>8.8577508333333339E-4</v>
      </c>
      <c r="AA883">
        <v>-8.5087999999999993E-4</v>
      </c>
    </row>
    <row r="884" spans="16:27" x14ac:dyDescent="0.25">
      <c r="P884">
        <v>0.44379212598425199</v>
      </c>
      <c r="Y884">
        <v>8.8483916666666658E-4</v>
      </c>
      <c r="AA884">
        <v>-8.523790833333333E-4</v>
      </c>
    </row>
    <row r="885" spans="16:27" x14ac:dyDescent="0.25">
      <c r="P885">
        <v>0.44414015748031493</v>
      </c>
      <c r="Y885">
        <v>8.8390300000000012E-4</v>
      </c>
      <c r="AA885">
        <v>-8.5387783333333328E-4</v>
      </c>
    </row>
    <row r="886" spans="16:27" x14ac:dyDescent="0.25">
      <c r="P886">
        <v>0.44448818897637798</v>
      </c>
      <c r="Y886">
        <v>8.8296666666666664E-4</v>
      </c>
      <c r="AA886">
        <v>-8.5537633333333319E-4</v>
      </c>
    </row>
    <row r="887" spans="16:27" x14ac:dyDescent="0.25">
      <c r="P887">
        <v>0.44483622047244104</v>
      </c>
      <c r="Y887">
        <v>8.8203008333333308E-4</v>
      </c>
      <c r="AA887">
        <v>-8.5687466666666673E-4</v>
      </c>
    </row>
    <row r="888" spans="16:27" x14ac:dyDescent="0.25">
      <c r="P888">
        <v>0.44518464566929139</v>
      </c>
      <c r="Y888">
        <v>8.8109333333333338E-4</v>
      </c>
      <c r="AA888">
        <v>-8.5837266666666668E-4</v>
      </c>
    </row>
    <row r="889" spans="16:27" x14ac:dyDescent="0.25">
      <c r="P889">
        <v>0.44553267716535433</v>
      </c>
      <c r="Y889">
        <v>8.8015624999999997E-4</v>
      </c>
      <c r="AA889">
        <v>-8.5987033333333348E-4</v>
      </c>
    </row>
    <row r="890" spans="16:27" x14ac:dyDescent="0.25">
      <c r="P890">
        <v>0.44588070866141727</v>
      </c>
      <c r="Y890">
        <v>8.7921916666666667E-4</v>
      </c>
      <c r="AA890">
        <v>-8.6136799999999994E-4</v>
      </c>
    </row>
    <row r="891" spans="16:27" x14ac:dyDescent="0.25">
      <c r="P891">
        <v>0.44622874015748032</v>
      </c>
      <c r="Y891">
        <v>8.7824724999999995E-4</v>
      </c>
      <c r="AA891">
        <v>-8.6255341666666662E-4</v>
      </c>
    </row>
    <row r="892" spans="16:27" x14ac:dyDescent="0.25">
      <c r="P892">
        <v>0.44657716535433073</v>
      </c>
      <c r="Y892">
        <v>8.772170833333333E-4</v>
      </c>
      <c r="AA892">
        <v>-8.6321616666666667E-4</v>
      </c>
    </row>
    <row r="893" spans="16:27" x14ac:dyDescent="0.25">
      <c r="P893">
        <v>0.44692519685039372</v>
      </c>
      <c r="Y893">
        <v>8.7618691666666677E-4</v>
      </c>
      <c r="AA893">
        <v>-8.6387833333333348E-4</v>
      </c>
    </row>
    <row r="894" spans="16:27" x14ac:dyDescent="0.25">
      <c r="P894">
        <v>0.44727322834645666</v>
      </c>
      <c r="Y894">
        <v>8.7515666666666684E-4</v>
      </c>
      <c r="AA894">
        <v>-8.6454033333333328E-4</v>
      </c>
    </row>
    <row r="895" spans="16:27" x14ac:dyDescent="0.25">
      <c r="P895">
        <v>0.44762125984251971</v>
      </c>
      <c r="Y895">
        <v>8.7412608333333342E-4</v>
      </c>
      <c r="AA895">
        <v>-8.6520200000000014E-4</v>
      </c>
    </row>
    <row r="896" spans="16:27" x14ac:dyDescent="0.25">
      <c r="P896">
        <v>0.44796929133858276</v>
      </c>
      <c r="Y896">
        <v>8.7309541666666683E-4</v>
      </c>
      <c r="AA896">
        <v>-8.6586341666666669E-4</v>
      </c>
    </row>
    <row r="897" spans="16:27" x14ac:dyDescent="0.25">
      <c r="P897">
        <v>0.4483173228346457</v>
      </c>
      <c r="Y897">
        <v>8.7206475000000002E-4</v>
      </c>
      <c r="AA897">
        <v>-8.665244166666668E-4</v>
      </c>
    </row>
    <row r="898" spans="16:27" x14ac:dyDescent="0.25">
      <c r="P898">
        <v>0.4486653543307087</v>
      </c>
      <c r="Y898">
        <v>8.7103400000000002E-4</v>
      </c>
      <c r="AA898">
        <v>-8.6718508333333332E-4</v>
      </c>
    </row>
    <row r="899" spans="16:27" x14ac:dyDescent="0.25">
      <c r="P899">
        <v>0.449013779527559</v>
      </c>
      <c r="Y899">
        <v>8.7000299999999984E-4</v>
      </c>
      <c r="AA899">
        <v>-8.6784558333333325E-4</v>
      </c>
    </row>
    <row r="900" spans="16:27" x14ac:dyDescent="0.25">
      <c r="P900">
        <v>0.44936181102362205</v>
      </c>
      <c r="Y900">
        <v>8.6897166666666671E-4</v>
      </c>
      <c r="AA900">
        <v>-8.6850558333333334E-4</v>
      </c>
    </row>
    <row r="901" spans="16:27" x14ac:dyDescent="0.25">
      <c r="P901">
        <v>0.4497098425196851</v>
      </c>
      <c r="Y901">
        <v>8.6794049999999994E-4</v>
      </c>
      <c r="AA901">
        <v>-8.6916558333333344E-4</v>
      </c>
    </row>
    <row r="902" spans="16:27" x14ac:dyDescent="0.25">
      <c r="P902">
        <v>0.45005787401574804</v>
      </c>
      <c r="Y902">
        <v>8.6690900000000002E-4</v>
      </c>
      <c r="AA902">
        <v>-8.6982500000000018E-4</v>
      </c>
    </row>
    <row r="903" spans="16:27" x14ac:dyDescent="0.25">
      <c r="P903">
        <v>0.45040590551181103</v>
      </c>
      <c r="Y903">
        <v>8.6587749999999998E-4</v>
      </c>
      <c r="AA903">
        <v>-8.7048449999999999E-4</v>
      </c>
    </row>
    <row r="904" spans="16:27" x14ac:dyDescent="0.25">
      <c r="P904">
        <v>0.45075393700787397</v>
      </c>
      <c r="Y904">
        <v>8.6483716666666671E-4</v>
      </c>
      <c r="AA904">
        <v>-8.7104350000000001E-4</v>
      </c>
    </row>
    <row r="905" spans="16:27" x14ac:dyDescent="0.25">
      <c r="P905">
        <v>0.45110196850393702</v>
      </c>
      <c r="Y905">
        <v>8.6376416666666652E-4</v>
      </c>
      <c r="AA905">
        <v>-8.7122416666666677E-4</v>
      </c>
    </row>
    <row r="906" spans="16:27" x14ac:dyDescent="0.25">
      <c r="P906">
        <v>0.45145000000000007</v>
      </c>
      <c r="Y906">
        <v>8.6269108333333335E-4</v>
      </c>
      <c r="AA906">
        <v>-8.7140449999999995E-4</v>
      </c>
    </row>
    <row r="907" spans="16:27" x14ac:dyDescent="0.25">
      <c r="P907">
        <v>0.45179842519685043</v>
      </c>
      <c r="Y907">
        <v>8.6161791666666658E-4</v>
      </c>
      <c r="AA907">
        <v>-8.7158450000000007E-4</v>
      </c>
    </row>
    <row r="908" spans="16:27" x14ac:dyDescent="0.25">
      <c r="P908">
        <v>0.45214645669291337</v>
      </c>
      <c r="Y908">
        <v>8.6054475000000002E-4</v>
      </c>
      <c r="AA908">
        <v>-8.7176458333333327E-4</v>
      </c>
    </row>
    <row r="909" spans="16:27" x14ac:dyDescent="0.25">
      <c r="P909">
        <v>0.45249448818897642</v>
      </c>
      <c r="Y909">
        <v>8.5947133333333337E-4</v>
      </c>
      <c r="AA909">
        <v>-8.7194408333333322E-4</v>
      </c>
    </row>
    <row r="910" spans="16:27" x14ac:dyDescent="0.25">
      <c r="P910">
        <v>0.45284251968503941</v>
      </c>
      <c r="Y910">
        <v>8.5839791666666662E-4</v>
      </c>
      <c r="AA910">
        <v>-8.721234166666667E-4</v>
      </c>
    </row>
    <row r="911" spans="16:27" x14ac:dyDescent="0.25">
      <c r="P911">
        <v>0.45319055118110241</v>
      </c>
      <c r="Y911">
        <v>8.5732475000000006E-4</v>
      </c>
      <c r="AA911">
        <v>-8.7230258333333328E-4</v>
      </c>
    </row>
    <row r="912" spans="16:27" x14ac:dyDescent="0.25">
      <c r="P912">
        <v>0.45353858267716535</v>
      </c>
      <c r="Y912">
        <v>8.5625116666666662E-4</v>
      </c>
      <c r="AA912">
        <v>-8.7248141666666681E-4</v>
      </c>
    </row>
    <row r="913" spans="16:27" x14ac:dyDescent="0.25">
      <c r="P913">
        <v>0.45388661417322834</v>
      </c>
      <c r="Y913">
        <v>8.551775833333335E-4</v>
      </c>
      <c r="AA913">
        <v>-8.7265991666666664E-4</v>
      </c>
    </row>
    <row r="914" spans="16:27" x14ac:dyDescent="0.25">
      <c r="P914">
        <v>0.45423464566929139</v>
      </c>
      <c r="Y914">
        <v>8.5410408333333324E-4</v>
      </c>
      <c r="AA914">
        <v>-8.7283841666666647E-4</v>
      </c>
    </row>
    <row r="915" spans="16:27" x14ac:dyDescent="0.25">
      <c r="P915">
        <v>0.4545830708661418</v>
      </c>
      <c r="Y915">
        <v>8.5303058333333331E-4</v>
      </c>
      <c r="AA915">
        <v>-8.7301649999999996E-4</v>
      </c>
    </row>
    <row r="916" spans="16:27" x14ac:dyDescent="0.25">
      <c r="P916">
        <v>0.45493110236220474</v>
      </c>
      <c r="Y916">
        <v>8.5195675E-4</v>
      </c>
      <c r="AA916">
        <v>-8.7319449999999994E-4</v>
      </c>
    </row>
    <row r="917" spans="16:27" x14ac:dyDescent="0.25">
      <c r="P917">
        <v>0.45527913385826774</v>
      </c>
      <c r="Y917">
        <v>8.5088075000000008E-4</v>
      </c>
      <c r="AA917">
        <v>-8.7338183333333333E-4</v>
      </c>
    </row>
    <row r="918" spans="16:27" x14ac:dyDescent="0.25">
      <c r="P918">
        <v>0.45562716535433068</v>
      </c>
      <c r="Y918">
        <v>8.4975825000000013E-4</v>
      </c>
      <c r="AA918">
        <v>-8.7378025000000008E-4</v>
      </c>
    </row>
    <row r="919" spans="16:27" x14ac:dyDescent="0.25">
      <c r="P919">
        <v>0.45597519685039373</v>
      </c>
      <c r="Y919">
        <v>8.4863583333333326E-4</v>
      </c>
      <c r="AA919">
        <v>-8.7417824999999995E-4</v>
      </c>
    </row>
    <row r="920" spans="16:27" x14ac:dyDescent="0.25">
      <c r="P920">
        <v>0.45632362204724414</v>
      </c>
      <c r="Y920">
        <v>8.4751333333333353E-4</v>
      </c>
      <c r="AA920">
        <v>-8.7457599999999985E-4</v>
      </c>
    </row>
    <row r="921" spans="16:27" x14ac:dyDescent="0.25">
      <c r="P921">
        <v>0.45667165354330708</v>
      </c>
      <c r="Y921">
        <v>8.4639091666666676E-4</v>
      </c>
      <c r="AA921">
        <v>-8.7497383333333346E-4</v>
      </c>
    </row>
    <row r="922" spans="16:27" x14ac:dyDescent="0.25">
      <c r="P922">
        <v>0.45701968503937007</v>
      </c>
      <c r="Y922">
        <v>8.4526824999999991E-4</v>
      </c>
      <c r="AA922">
        <v>-8.7537116666666669E-4</v>
      </c>
    </row>
    <row r="923" spans="16:27" x14ac:dyDescent="0.25">
      <c r="P923">
        <v>0.45736771653543312</v>
      </c>
      <c r="Y923">
        <v>8.4414591666666676E-4</v>
      </c>
      <c r="AA923">
        <v>-8.7576833333333334E-4</v>
      </c>
    </row>
    <row r="924" spans="16:27" x14ac:dyDescent="0.25">
      <c r="P924">
        <v>0.45771614173228353</v>
      </c>
      <c r="Y924">
        <v>8.4302341666666659E-4</v>
      </c>
      <c r="AA924">
        <v>-8.7616525000000012E-4</v>
      </c>
    </row>
    <row r="925" spans="16:27" x14ac:dyDescent="0.25">
      <c r="P925">
        <v>0.45806417322834647</v>
      </c>
      <c r="Y925">
        <v>8.4190099999999993E-4</v>
      </c>
      <c r="AA925">
        <v>-8.7656216666666669E-4</v>
      </c>
    </row>
    <row r="926" spans="16:27" x14ac:dyDescent="0.25">
      <c r="P926">
        <v>0.45841220472440947</v>
      </c>
      <c r="Y926">
        <v>8.4077833333333319E-4</v>
      </c>
      <c r="AA926">
        <v>-8.7695866666666681E-4</v>
      </c>
    </row>
    <row r="927" spans="16:27" x14ac:dyDescent="0.25">
      <c r="P927">
        <v>0.45876023622047241</v>
      </c>
      <c r="Y927">
        <v>8.3965583333333324E-4</v>
      </c>
      <c r="AA927">
        <v>-8.7735525E-4</v>
      </c>
    </row>
    <row r="928" spans="16:27" x14ac:dyDescent="0.25">
      <c r="P928">
        <v>0.45910866141732293</v>
      </c>
      <c r="Y928">
        <v>8.3853350000000009E-4</v>
      </c>
      <c r="AA928">
        <v>-8.7775124999999994E-4</v>
      </c>
    </row>
    <row r="929" spans="16:27" x14ac:dyDescent="0.25">
      <c r="P929">
        <v>0.45945669291338587</v>
      </c>
      <c r="Y929">
        <v>8.3741083333333324E-4</v>
      </c>
      <c r="AA929">
        <v>-8.7814724999999989E-4</v>
      </c>
    </row>
    <row r="930" spans="16:27" x14ac:dyDescent="0.25">
      <c r="P930">
        <v>0.45980472440944881</v>
      </c>
      <c r="Y930">
        <v>8.3628825E-4</v>
      </c>
      <c r="AA930">
        <v>-8.785427500000001E-4</v>
      </c>
    </row>
    <row r="931" spans="16:27" x14ac:dyDescent="0.25">
      <c r="P931">
        <v>0.46015314960629916</v>
      </c>
      <c r="Y931">
        <v>8.3509125000000024E-4</v>
      </c>
      <c r="AA931">
        <v>-8.7829158333333336E-4</v>
      </c>
    </row>
    <row r="932" spans="16:27" x14ac:dyDescent="0.25">
      <c r="P932">
        <v>0.46050118110236221</v>
      </c>
      <c r="Y932">
        <v>8.3388375000000004E-4</v>
      </c>
      <c r="AA932">
        <v>-8.7795233333333325E-4</v>
      </c>
    </row>
    <row r="933" spans="16:27" x14ac:dyDescent="0.25">
      <c r="P933">
        <v>0.46084921259842526</v>
      </c>
      <c r="Y933">
        <v>8.3267641666666652E-4</v>
      </c>
      <c r="AA933">
        <v>-8.7761299999999985E-4</v>
      </c>
    </row>
    <row r="934" spans="16:27" x14ac:dyDescent="0.25">
      <c r="P934">
        <v>0.46119763779527562</v>
      </c>
      <c r="Y934">
        <v>8.3146933333333331E-4</v>
      </c>
      <c r="AA934">
        <v>-8.7727341666666658E-4</v>
      </c>
    </row>
    <row r="935" spans="16:27" x14ac:dyDescent="0.25">
      <c r="P935">
        <v>0.46154566929133856</v>
      </c>
      <c r="Y935">
        <v>8.3026250000000018E-4</v>
      </c>
      <c r="AA935">
        <v>-8.7693383333333332E-4</v>
      </c>
    </row>
    <row r="936" spans="16:27" x14ac:dyDescent="0.25">
      <c r="P936">
        <v>0.46189409448818897</v>
      </c>
      <c r="Y936">
        <v>8.2905524999999996E-4</v>
      </c>
      <c r="AA936">
        <v>-8.7659374999999988E-4</v>
      </c>
    </row>
    <row r="937" spans="16:27" x14ac:dyDescent="0.25">
      <c r="P937">
        <v>0.46224212598425202</v>
      </c>
      <c r="Y937">
        <v>8.2784841666666672E-4</v>
      </c>
      <c r="AA937">
        <v>-8.7625383333333334E-4</v>
      </c>
    </row>
    <row r="938" spans="16:27" x14ac:dyDescent="0.25">
      <c r="P938">
        <v>0.46259015748031501</v>
      </c>
      <c r="Y938">
        <v>8.2664166666666678E-4</v>
      </c>
      <c r="AA938">
        <v>-8.7591375000000001E-4</v>
      </c>
    </row>
    <row r="939" spans="16:27" x14ac:dyDescent="0.25">
      <c r="P939">
        <v>0.46293858267716531</v>
      </c>
      <c r="Y939">
        <v>8.2543483333333333E-4</v>
      </c>
      <c r="AA939">
        <v>-8.755734166666666E-4</v>
      </c>
    </row>
    <row r="940" spans="16:27" x14ac:dyDescent="0.25">
      <c r="P940">
        <v>0.46328661417322836</v>
      </c>
      <c r="Y940">
        <v>8.2422833333333325E-4</v>
      </c>
      <c r="AA940">
        <v>-8.752329166666666E-4</v>
      </c>
    </row>
    <row r="941" spans="16:27" x14ac:dyDescent="0.25">
      <c r="P941">
        <v>0.46363503937007877</v>
      </c>
      <c r="Y941">
        <v>8.2302166666666659E-4</v>
      </c>
      <c r="AA941">
        <v>-8.7489208333333334E-4</v>
      </c>
    </row>
    <row r="942" spans="16:27" x14ac:dyDescent="0.25">
      <c r="P942">
        <v>0.46398307086614177</v>
      </c>
      <c r="Y942">
        <v>8.2181533333333353E-4</v>
      </c>
      <c r="AA942">
        <v>-8.7455141666666666E-4</v>
      </c>
    </row>
    <row r="943" spans="16:27" x14ac:dyDescent="0.25">
      <c r="P943">
        <v>0.46433110236220471</v>
      </c>
      <c r="Y943">
        <v>8.2060883333333345E-4</v>
      </c>
      <c r="AA943">
        <v>-8.742104166666666E-4</v>
      </c>
    </row>
    <row r="944" spans="16:27" x14ac:dyDescent="0.25">
      <c r="P944">
        <v>0.46467952755905512</v>
      </c>
      <c r="Y944">
        <v>8.1932216666666662E-4</v>
      </c>
      <c r="AA944">
        <v>-8.733306666666666E-4</v>
      </c>
    </row>
    <row r="945" spans="16:27" x14ac:dyDescent="0.25">
      <c r="P945">
        <v>0.46502755905511817</v>
      </c>
      <c r="Y945">
        <v>8.1800366666666662E-4</v>
      </c>
      <c r="AA945">
        <v>-8.7223725000000008E-4</v>
      </c>
    </row>
    <row r="946" spans="16:27" x14ac:dyDescent="0.25">
      <c r="P946">
        <v>0.46537598425196852</v>
      </c>
      <c r="Y946">
        <v>8.166854166666666E-4</v>
      </c>
      <c r="AA946">
        <v>-8.7114374999999972E-4</v>
      </c>
    </row>
    <row r="947" spans="16:27" x14ac:dyDescent="0.25">
      <c r="P947">
        <v>0.46572440944881888</v>
      </c>
      <c r="Y947">
        <v>8.1536733333333327E-4</v>
      </c>
      <c r="AA947">
        <v>-8.7005000000000014E-4</v>
      </c>
    </row>
    <row r="948" spans="16:27" x14ac:dyDescent="0.25">
      <c r="P948">
        <v>0.46607244094488193</v>
      </c>
      <c r="Y948">
        <v>8.1404949999999991E-4</v>
      </c>
      <c r="AA948">
        <v>-8.6895658333333351E-4</v>
      </c>
    </row>
    <row r="949" spans="16:27" x14ac:dyDescent="0.25">
      <c r="P949">
        <v>0.46642086614173234</v>
      </c>
      <c r="Y949">
        <v>8.1273158333333348E-4</v>
      </c>
      <c r="AA949">
        <v>-8.6786274999999999E-4</v>
      </c>
    </row>
    <row r="950" spans="16:27" x14ac:dyDescent="0.25">
      <c r="P950">
        <v>0.46676889763779528</v>
      </c>
      <c r="Y950">
        <v>8.1141408333333328E-4</v>
      </c>
      <c r="AA950">
        <v>-8.6676891666666669E-4</v>
      </c>
    </row>
    <row r="951" spans="16:27" x14ac:dyDescent="0.25">
      <c r="P951">
        <v>0.46711732283464563</v>
      </c>
      <c r="Y951">
        <v>8.100965833333333E-4</v>
      </c>
      <c r="AA951">
        <v>-8.656749166666666E-4</v>
      </c>
    </row>
    <row r="952" spans="16:27" x14ac:dyDescent="0.25">
      <c r="P952">
        <v>0.46746535433070868</v>
      </c>
      <c r="Y952">
        <v>8.0877925000000012E-4</v>
      </c>
      <c r="AA952">
        <v>-8.6458108333333351E-4</v>
      </c>
    </row>
    <row r="953" spans="16:27" x14ac:dyDescent="0.25">
      <c r="P953">
        <v>0.46781377952755909</v>
      </c>
      <c r="Y953">
        <v>8.0746233333333327E-4</v>
      </c>
      <c r="AA953">
        <v>-8.6348699999999991E-4</v>
      </c>
    </row>
    <row r="954" spans="16:27" x14ac:dyDescent="0.25">
      <c r="P954">
        <v>0.46816181102362209</v>
      </c>
      <c r="Y954">
        <v>8.0614533333333335E-4</v>
      </c>
      <c r="AA954">
        <v>-8.6239291666666664E-4</v>
      </c>
    </row>
    <row r="955" spans="16:27" x14ac:dyDescent="0.25">
      <c r="P955">
        <v>0.46851023622047244</v>
      </c>
      <c r="Y955">
        <v>8.048284166666665E-4</v>
      </c>
      <c r="AA955">
        <v>-8.6129874999999996E-4</v>
      </c>
    </row>
    <row r="956" spans="16:27" x14ac:dyDescent="0.25">
      <c r="P956">
        <v>0.46885826771653544</v>
      </c>
      <c r="Y956">
        <v>8.0351183333333314E-4</v>
      </c>
      <c r="AA956">
        <v>-8.6020449999999989E-4</v>
      </c>
    </row>
    <row r="957" spans="16:27" x14ac:dyDescent="0.25">
      <c r="P957">
        <v>0.46920669291338585</v>
      </c>
      <c r="Y957">
        <v>8.0223000000000013E-4</v>
      </c>
      <c r="AA957">
        <v>-8.5811458333333313E-4</v>
      </c>
    </row>
    <row r="958" spans="16:27" x14ac:dyDescent="0.25">
      <c r="P958">
        <v>0.46955472440944884</v>
      </c>
      <c r="Y958">
        <v>8.009761666666667E-4</v>
      </c>
      <c r="AA958">
        <v>-8.5521658333333325E-4</v>
      </c>
    </row>
    <row r="959" spans="16:27" x14ac:dyDescent="0.25">
      <c r="P959">
        <v>0.4699031496062992</v>
      </c>
      <c r="Y959">
        <v>7.9972258333333324E-4</v>
      </c>
      <c r="AA959">
        <v>-8.5231866666666666E-4</v>
      </c>
    </row>
    <row r="960" spans="16:27" x14ac:dyDescent="0.25">
      <c r="P960">
        <v>0.47025118110236225</v>
      </c>
      <c r="Y960">
        <v>7.9846933333333327E-4</v>
      </c>
      <c r="AA960">
        <v>-8.4942049999999988E-4</v>
      </c>
    </row>
    <row r="961" spans="16:27" x14ac:dyDescent="0.25">
      <c r="P961">
        <v>0.47059960629921266</v>
      </c>
      <c r="Y961">
        <v>7.972159999999999E-4</v>
      </c>
      <c r="AA961">
        <v>-8.4652258333333319E-4</v>
      </c>
    </row>
    <row r="962" spans="16:27" x14ac:dyDescent="0.25">
      <c r="P962">
        <v>0.4709476377952756</v>
      </c>
      <c r="Y962">
        <v>7.959631666666667E-4</v>
      </c>
      <c r="AA962">
        <v>-8.4362500000000008E-4</v>
      </c>
    </row>
    <row r="963" spans="16:27" x14ac:dyDescent="0.25">
      <c r="P963">
        <v>0.47129566929133859</v>
      </c>
      <c r="Y963">
        <v>7.947102500000001E-4</v>
      </c>
      <c r="AA963">
        <v>-8.4072691666666659E-4</v>
      </c>
    </row>
    <row r="964" spans="16:27" x14ac:dyDescent="0.25">
      <c r="P964">
        <v>0.471644094488189</v>
      </c>
      <c r="Y964">
        <v>7.9345783333333334E-4</v>
      </c>
      <c r="AA964">
        <v>-8.3782924999999998E-4</v>
      </c>
    </row>
    <row r="965" spans="16:27" x14ac:dyDescent="0.25">
      <c r="P965">
        <v>0.47199212598425205</v>
      </c>
      <c r="Y965">
        <v>7.922053333333333E-4</v>
      </c>
      <c r="AA965">
        <v>-8.3493141666666668E-4</v>
      </c>
    </row>
    <row r="966" spans="16:27" x14ac:dyDescent="0.25">
      <c r="P966">
        <v>0.47234015748031499</v>
      </c>
      <c r="Y966">
        <v>7.9095300000000006E-4</v>
      </c>
      <c r="AA966">
        <v>-8.3203391666666676E-4</v>
      </c>
    </row>
    <row r="967" spans="16:27" x14ac:dyDescent="0.25">
      <c r="P967">
        <v>0.47268858267716535</v>
      </c>
      <c r="Y967">
        <v>7.8970099999999997E-4</v>
      </c>
      <c r="AA967">
        <v>-8.2913625000000004E-4</v>
      </c>
    </row>
    <row r="968" spans="16:27" x14ac:dyDescent="0.25">
      <c r="P968">
        <v>0.4730366141732284</v>
      </c>
      <c r="Y968">
        <v>7.8844933333333336E-4</v>
      </c>
      <c r="AA968">
        <v>-8.2623850000000003E-4</v>
      </c>
    </row>
    <row r="969" spans="16:27" x14ac:dyDescent="0.25">
      <c r="P969">
        <v>0.47338503937007881</v>
      </c>
      <c r="Y969">
        <v>7.8719758333333325E-4</v>
      </c>
      <c r="AA969">
        <v>-8.2334091666666682E-4</v>
      </c>
    </row>
    <row r="970" spans="16:27" x14ac:dyDescent="0.25">
      <c r="P970">
        <v>0.47373307086614175</v>
      </c>
      <c r="Y970">
        <v>7.8599991666666663E-4</v>
      </c>
      <c r="AA970">
        <v>-8.1940491666666676E-4</v>
      </c>
    </row>
    <row r="971" spans="16:27" x14ac:dyDescent="0.25">
      <c r="P971">
        <v>0.47408110236220474</v>
      </c>
      <c r="Y971">
        <v>7.8488666666666658E-4</v>
      </c>
      <c r="AA971">
        <v>-8.1382666666666677E-4</v>
      </c>
    </row>
    <row r="972" spans="16:27" x14ac:dyDescent="0.25">
      <c r="P972">
        <v>0.47442952755905515</v>
      </c>
      <c r="Y972">
        <v>7.8377399999999999E-4</v>
      </c>
      <c r="AA972">
        <v>-8.0824891666666664E-4</v>
      </c>
    </row>
    <row r="973" spans="16:27" x14ac:dyDescent="0.25">
      <c r="P973">
        <v>0.47477755905511809</v>
      </c>
      <c r="Y973">
        <v>7.8266099999999993E-4</v>
      </c>
      <c r="AA973">
        <v>-8.0267100000000003E-4</v>
      </c>
    </row>
    <row r="974" spans="16:27" x14ac:dyDescent="0.25">
      <c r="P974">
        <v>0.47512559055118114</v>
      </c>
      <c r="Y974">
        <v>7.8154850000000003E-4</v>
      </c>
      <c r="AA974">
        <v>-7.9709341666666679E-4</v>
      </c>
    </row>
    <row r="975" spans="16:27" x14ac:dyDescent="0.25">
      <c r="P975">
        <v>0.4754740157480315</v>
      </c>
      <c r="Y975">
        <v>7.8043591666666662E-4</v>
      </c>
      <c r="AA975">
        <v>-7.9151550000000008E-4</v>
      </c>
    </row>
    <row r="976" spans="16:27" x14ac:dyDescent="0.25">
      <c r="P976">
        <v>0.47582204724409444</v>
      </c>
      <c r="Y976">
        <v>7.7932383333333339E-4</v>
      </c>
      <c r="AA976">
        <v>-7.8593800000000024E-4</v>
      </c>
    </row>
    <row r="977" spans="16:27" x14ac:dyDescent="0.25">
      <c r="P977">
        <v>0.47617047244094496</v>
      </c>
      <c r="Y977">
        <v>7.7821158333333347E-4</v>
      </c>
      <c r="AA977">
        <v>-7.8036041666666668E-4</v>
      </c>
    </row>
    <row r="978" spans="16:27" x14ac:dyDescent="0.25">
      <c r="P978">
        <v>0.4765185039370079</v>
      </c>
      <c r="Y978">
        <v>7.7709974999999988E-4</v>
      </c>
      <c r="AA978">
        <v>-7.7478300000000013E-4</v>
      </c>
    </row>
    <row r="979" spans="16:27" x14ac:dyDescent="0.25">
      <c r="P979">
        <v>0.47686653543307089</v>
      </c>
      <c r="Y979">
        <v>7.7598800000000013E-4</v>
      </c>
      <c r="AA979">
        <v>-7.6920558333333337E-4</v>
      </c>
    </row>
    <row r="980" spans="16:27" x14ac:dyDescent="0.25">
      <c r="P980">
        <v>0.47721496062992125</v>
      </c>
      <c r="Y980">
        <v>7.7487625000000006E-4</v>
      </c>
      <c r="AA980">
        <v>-7.6362849999999998E-4</v>
      </c>
    </row>
    <row r="981" spans="16:27" x14ac:dyDescent="0.25">
      <c r="P981">
        <v>0.47756299212598424</v>
      </c>
      <c r="Y981">
        <v>7.7376475000000007E-4</v>
      </c>
      <c r="AA981">
        <v>-7.5805108333333333E-4</v>
      </c>
    </row>
    <row r="982" spans="16:27" x14ac:dyDescent="0.25">
      <c r="P982">
        <v>0.47791102362204729</v>
      </c>
      <c r="Y982">
        <v>7.7265349999999994E-4</v>
      </c>
      <c r="AA982">
        <v>-7.5247399999999994E-4</v>
      </c>
    </row>
    <row r="983" spans="16:27" x14ac:dyDescent="0.25">
      <c r="P983">
        <v>0.47825944881889765</v>
      </c>
      <c r="Y983">
        <v>7.715050833333332E-4</v>
      </c>
      <c r="AA983">
        <v>-7.4687966666666663E-4</v>
      </c>
    </row>
    <row r="984" spans="16:27" x14ac:dyDescent="0.25">
      <c r="P984">
        <v>0.47860748031496059</v>
      </c>
      <c r="Y984">
        <v>7.7022749999999991E-4</v>
      </c>
      <c r="AA984">
        <v>-7.412246666666666E-4</v>
      </c>
    </row>
    <row r="985" spans="16:27" x14ac:dyDescent="0.25">
      <c r="P985">
        <v>0.47895551181102364</v>
      </c>
      <c r="Y985">
        <v>7.6894991666666662E-4</v>
      </c>
      <c r="AA985">
        <v>-7.3556925000000013E-4</v>
      </c>
    </row>
    <row r="986" spans="16:27" x14ac:dyDescent="0.25">
      <c r="P986">
        <v>0.47930393700787405</v>
      </c>
      <c r="Y986">
        <v>7.6767258333333341E-4</v>
      </c>
      <c r="AA986">
        <v>-7.2991416666666649E-4</v>
      </c>
    </row>
    <row r="987" spans="16:27" x14ac:dyDescent="0.25">
      <c r="P987">
        <v>0.47965196850393704</v>
      </c>
      <c r="Y987">
        <v>7.6639541666666678E-4</v>
      </c>
      <c r="AA987">
        <v>-7.2425858333333322E-4</v>
      </c>
    </row>
    <row r="988" spans="16:27" x14ac:dyDescent="0.25">
      <c r="P988">
        <v>0.48</v>
      </c>
      <c r="Y988">
        <v>7.6511824999999994E-4</v>
      </c>
      <c r="AA988">
        <v>-7.1860266666666668E-4</v>
      </c>
    </row>
    <row r="989" spans="16:27" x14ac:dyDescent="0.25">
      <c r="P989">
        <v>0.48034842519685039</v>
      </c>
      <c r="Y989">
        <v>7.6384124999999989E-4</v>
      </c>
      <c r="AA989">
        <v>-7.1294666666666664E-4</v>
      </c>
    </row>
    <row r="990" spans="16:27" x14ac:dyDescent="0.25">
      <c r="P990">
        <v>0.48069645669291344</v>
      </c>
      <c r="Y990">
        <v>7.6256433333333313E-4</v>
      </c>
      <c r="AA990">
        <v>-7.0729049999999991E-4</v>
      </c>
    </row>
    <row r="991" spans="16:27" x14ac:dyDescent="0.25">
      <c r="P991">
        <v>0.48104448818897644</v>
      </c>
      <c r="Y991">
        <v>7.612874166666667E-4</v>
      </c>
      <c r="AA991">
        <v>-7.0163400000000013E-4</v>
      </c>
    </row>
    <row r="992" spans="16:27" x14ac:dyDescent="0.25">
      <c r="P992">
        <v>0.48139291338582679</v>
      </c>
      <c r="Y992">
        <v>7.60011E-4</v>
      </c>
      <c r="AA992">
        <v>-6.9597758333333343E-4</v>
      </c>
    </row>
    <row r="993" spans="16:27" x14ac:dyDescent="0.25">
      <c r="P993">
        <v>0.48174094488188973</v>
      </c>
      <c r="Y993">
        <v>7.5873433333333332E-4</v>
      </c>
      <c r="AA993">
        <v>-6.9032083333333324E-4</v>
      </c>
    </row>
    <row r="994" spans="16:27" x14ac:dyDescent="0.25">
      <c r="P994">
        <v>0.48208897637795278</v>
      </c>
      <c r="Y994">
        <v>7.5745808333333321E-4</v>
      </c>
      <c r="AA994">
        <v>-6.8466383333333329E-4</v>
      </c>
    </row>
    <row r="995" spans="16:27" x14ac:dyDescent="0.25">
      <c r="P995">
        <v>0.48243740157480319</v>
      </c>
      <c r="Y995">
        <v>7.5618166666666673E-4</v>
      </c>
      <c r="AA995">
        <v>-6.7900658333333325E-4</v>
      </c>
    </row>
    <row r="996" spans="16:27" x14ac:dyDescent="0.25">
      <c r="P996">
        <v>0.48278543307086613</v>
      </c>
      <c r="Y996">
        <v>7.5488783333333331E-4</v>
      </c>
      <c r="AA996">
        <v>-6.7356083333333346E-4</v>
      </c>
    </row>
    <row r="997" spans="16:27" x14ac:dyDescent="0.25">
      <c r="P997">
        <v>0.48313346456692913</v>
      </c>
      <c r="Y997">
        <v>7.5331358333333338E-4</v>
      </c>
      <c r="AA997">
        <v>-6.7148666666666664E-4</v>
      </c>
    </row>
    <row r="998" spans="16:27" x14ac:dyDescent="0.25">
      <c r="P998">
        <v>0.48348188976377954</v>
      </c>
      <c r="Y998">
        <v>7.5173933333333323E-4</v>
      </c>
      <c r="AA998">
        <v>-6.6941199999999987E-4</v>
      </c>
    </row>
    <row r="999" spans="16:27" x14ac:dyDescent="0.25">
      <c r="P999">
        <v>0.48382992125984259</v>
      </c>
      <c r="Y999">
        <v>7.5016524999999999E-4</v>
      </c>
      <c r="AA999">
        <v>-6.6733666666666646E-4</v>
      </c>
    </row>
    <row r="1000" spans="16:27" x14ac:dyDescent="0.25">
      <c r="P1000">
        <v>0.48417795275590553</v>
      </c>
      <c r="Y1000">
        <v>7.4859141666666672E-4</v>
      </c>
      <c r="AA1000">
        <v>-6.6526108333333329E-4</v>
      </c>
    </row>
    <row r="1001" spans="16:27" x14ac:dyDescent="0.25">
      <c r="P1001">
        <v>0.48452637795275588</v>
      </c>
      <c r="Y1001">
        <v>7.4701750000000006E-4</v>
      </c>
      <c r="AA1001">
        <v>-6.6318508333333334E-4</v>
      </c>
    </row>
    <row r="1002" spans="16:27" x14ac:dyDescent="0.25">
      <c r="P1002">
        <v>0.48487440944881893</v>
      </c>
      <c r="Y1002">
        <v>7.4544400000000005E-4</v>
      </c>
      <c r="AA1002">
        <v>-6.6110849999999994E-4</v>
      </c>
    </row>
    <row r="1003" spans="16:27" x14ac:dyDescent="0.25">
      <c r="P1003">
        <v>0.48522244094488198</v>
      </c>
      <c r="Y1003">
        <v>7.4387041666666655E-4</v>
      </c>
      <c r="AA1003">
        <v>-6.5903150000000009E-4</v>
      </c>
    </row>
    <row r="1004" spans="16:27" x14ac:dyDescent="0.25">
      <c r="P1004">
        <v>0.48557086614173228</v>
      </c>
      <c r="Y1004">
        <v>7.4229708333333356E-4</v>
      </c>
      <c r="AA1004">
        <v>-6.5695450000000002E-4</v>
      </c>
    </row>
    <row r="1005" spans="16:27" x14ac:dyDescent="0.25">
      <c r="P1005">
        <v>0.48591889763779528</v>
      </c>
      <c r="Y1005">
        <v>7.4072366666666674E-4</v>
      </c>
      <c r="AA1005">
        <v>-6.5487650000000004E-4</v>
      </c>
    </row>
    <row r="1006" spans="16:27" x14ac:dyDescent="0.25">
      <c r="P1006">
        <v>0.48626692913385822</v>
      </c>
      <c r="Y1006">
        <v>7.391505833333334E-4</v>
      </c>
      <c r="AA1006">
        <v>-6.5279841666666656E-4</v>
      </c>
    </row>
    <row r="1007" spans="16:27" x14ac:dyDescent="0.25">
      <c r="P1007">
        <v>0.48661535433070874</v>
      </c>
      <c r="Y1007">
        <v>7.3757749999999985E-4</v>
      </c>
      <c r="AA1007">
        <v>-6.5071966666666655E-4</v>
      </c>
    </row>
    <row r="1008" spans="16:27" x14ac:dyDescent="0.25">
      <c r="P1008">
        <v>0.48696338582677168</v>
      </c>
      <c r="Y1008">
        <v>7.360046666666666E-4</v>
      </c>
      <c r="AA1008">
        <v>-6.4864083333333335E-4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90F31-3263-410A-8D81-6118915ADFCC}">
  <dimension ref="B1:AN251"/>
  <sheetViews>
    <sheetView zoomScale="85" zoomScaleNormal="85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20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5"/>
      <c r="F27" s="13"/>
      <c r="G27" s="12"/>
      <c r="H27" s="13"/>
      <c r="I27" s="12"/>
      <c r="J27" s="13"/>
      <c r="K27" s="12"/>
      <c r="L27" s="13"/>
      <c r="M27" s="12"/>
      <c r="N27" s="13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5"/>
      <c r="J32" s="13"/>
      <c r="K32" s="12"/>
      <c r="L32" s="13"/>
      <c r="M32" s="12"/>
      <c r="N32" s="13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5"/>
      <c r="N35" s="13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5"/>
      <c r="N36" s="13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5"/>
      <c r="N37" s="13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5"/>
      <c r="F41" s="13"/>
      <c r="G41" s="15"/>
      <c r="H41" s="13"/>
      <c r="I41" s="15"/>
      <c r="J41" s="13"/>
      <c r="K41" s="12"/>
      <c r="L41" s="13"/>
      <c r="M41" s="12"/>
      <c r="N41" s="13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5"/>
      <c r="F42" s="13"/>
      <c r="G42" s="15"/>
      <c r="H42" s="13"/>
      <c r="I42" s="15"/>
      <c r="J42" s="13"/>
      <c r="K42" s="12"/>
      <c r="L42" s="13"/>
      <c r="M42" s="12"/>
      <c r="N42" s="13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5"/>
      <c r="F43" s="13"/>
      <c r="G43" s="12"/>
      <c r="H43" s="13"/>
      <c r="I43" s="15"/>
      <c r="J43" s="13"/>
      <c r="K43" s="12"/>
      <c r="L43" s="13"/>
      <c r="M43" s="12"/>
      <c r="N43" s="13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5"/>
      <c r="F44" s="13"/>
      <c r="G44" s="12"/>
      <c r="H44" s="13"/>
      <c r="I44" s="12"/>
      <c r="J44" s="13"/>
      <c r="K44" s="12"/>
      <c r="L44" s="13"/>
      <c r="M44" s="12"/>
      <c r="N44" s="13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5"/>
      <c r="F45" s="13"/>
      <c r="G45" s="12"/>
      <c r="H45" s="13"/>
      <c r="I45" s="12"/>
      <c r="J45" s="13"/>
      <c r="K45" s="12"/>
      <c r="L45" s="13"/>
      <c r="M45" s="12"/>
      <c r="N45" s="13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5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5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5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5"/>
      <c r="D51" s="13"/>
      <c r="E51" s="12"/>
      <c r="F51" s="13"/>
      <c r="G51" s="15"/>
      <c r="H51" s="13"/>
      <c r="I51" s="12"/>
      <c r="J51" s="13"/>
      <c r="K51" s="12"/>
      <c r="L51" s="13"/>
      <c r="M51" s="12"/>
      <c r="N51" s="13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5"/>
      <c r="H52" s="13"/>
      <c r="I52" s="12"/>
      <c r="J52" s="13"/>
      <c r="K52" s="12"/>
      <c r="L52" s="13"/>
      <c r="M52" s="12"/>
      <c r="N52" s="13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5"/>
      <c r="H53" s="13"/>
      <c r="I53" s="12"/>
      <c r="J53" s="13"/>
      <c r="K53" s="12"/>
      <c r="L53" s="13"/>
      <c r="M53" s="12"/>
      <c r="N53" s="13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5"/>
      <c r="H54" s="13"/>
      <c r="I54" s="12"/>
      <c r="J54" s="13"/>
      <c r="K54" s="12"/>
      <c r="L54" s="13"/>
      <c r="M54" s="12"/>
      <c r="N54" s="13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5"/>
      <c r="H55" s="13"/>
      <c r="I55" s="12"/>
      <c r="J55" s="13"/>
      <c r="K55" s="12"/>
      <c r="L55" s="13"/>
      <c r="M55" s="12"/>
      <c r="N55" s="13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5"/>
      <c r="H56" s="13"/>
      <c r="I56" s="12"/>
      <c r="J56" s="13"/>
      <c r="K56" s="12"/>
      <c r="L56" s="13"/>
      <c r="M56" s="15"/>
      <c r="N56" s="13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5"/>
      <c r="H57" s="13"/>
      <c r="I57" s="12"/>
      <c r="J57" s="13"/>
      <c r="K57" s="15"/>
      <c r="L57" s="13"/>
      <c r="M57" s="15"/>
      <c r="N57" s="13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5"/>
      <c r="L58" s="13"/>
      <c r="M58" s="15"/>
      <c r="N58" s="13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2"/>
      <c r="J59" s="13"/>
      <c r="K59" s="15"/>
      <c r="L59" s="13"/>
      <c r="M59" s="15"/>
      <c r="N59" s="13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2"/>
      <c r="J60" s="13"/>
      <c r="K60" s="15"/>
      <c r="L60" s="13"/>
      <c r="M60" s="12"/>
      <c r="N60" s="13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2"/>
      <c r="J61" s="13"/>
      <c r="K61" s="15"/>
      <c r="L61" s="13"/>
      <c r="M61" s="12"/>
      <c r="N61" s="13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2"/>
      <c r="J62" s="13"/>
      <c r="K62" s="12"/>
      <c r="L62" s="13"/>
      <c r="M62" s="12"/>
      <c r="N62" s="13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2"/>
      <c r="J63" s="13"/>
      <c r="K63" s="12"/>
      <c r="L63" s="13"/>
      <c r="M63" s="12"/>
      <c r="N63" s="13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2"/>
      <c r="J64" s="13"/>
      <c r="K64" s="12"/>
      <c r="L64" s="13"/>
      <c r="M64" s="12"/>
      <c r="N64" s="13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2"/>
      <c r="J65" s="13"/>
      <c r="K65" s="12"/>
      <c r="L65" s="13"/>
      <c r="M65" s="12"/>
      <c r="N65" s="13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4F58-99E6-48E2-B111-3F3BB24321B3}">
  <dimension ref="B1:AN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20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Q9" s="9"/>
      <c r="R9" s="10"/>
      <c r="S9" s="9"/>
      <c r="T9" s="10"/>
      <c r="U9" s="9"/>
      <c r="V9" s="10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Q10" s="12"/>
      <c r="R10" s="13"/>
      <c r="S10" s="12"/>
      <c r="T10" s="13"/>
      <c r="U10" s="12"/>
      <c r="V10" s="13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Q11" s="12"/>
      <c r="R11" s="13"/>
      <c r="S11" s="12"/>
      <c r="T11" s="13"/>
      <c r="U11" s="12"/>
      <c r="V11" s="13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Q12" s="12"/>
      <c r="R12" s="13"/>
      <c r="S12" s="12"/>
      <c r="T12" s="13"/>
      <c r="U12" s="12"/>
      <c r="V12" s="13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Q13" s="12"/>
      <c r="R13" s="13"/>
      <c r="S13" s="12"/>
      <c r="T13" s="13"/>
      <c r="U13" s="12"/>
      <c r="V13" s="13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Q14" s="12"/>
      <c r="R14" s="13"/>
      <c r="S14" s="12"/>
      <c r="T14" s="13"/>
      <c r="U14" s="12"/>
      <c r="V14" s="13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Q15" s="12"/>
      <c r="R15" s="13"/>
      <c r="S15" s="12"/>
      <c r="T15" s="13"/>
      <c r="U15" s="12"/>
      <c r="V15" s="13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Q16" s="12"/>
      <c r="R16" s="13"/>
      <c r="S16" s="12"/>
      <c r="T16" s="13"/>
      <c r="U16" s="12"/>
      <c r="V16" s="13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Q17" s="12"/>
      <c r="R17" s="13"/>
      <c r="S17" s="12"/>
      <c r="T17" s="13"/>
      <c r="U17" s="12"/>
      <c r="V17" s="13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Q18" s="12"/>
      <c r="R18" s="13"/>
      <c r="S18" s="12"/>
      <c r="T18" s="13"/>
      <c r="U18" s="12"/>
      <c r="V18" s="13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Q19" s="12"/>
      <c r="R19" s="13"/>
      <c r="S19" s="12"/>
      <c r="T19" s="13"/>
      <c r="U19" s="12"/>
      <c r="V19" s="13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Q20" s="12"/>
      <c r="R20" s="13"/>
      <c r="S20" s="12"/>
      <c r="T20" s="13"/>
      <c r="U20" s="12"/>
      <c r="V20" s="13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Q21" s="12"/>
      <c r="R21" s="13"/>
      <c r="S21" s="12"/>
      <c r="T21" s="13"/>
      <c r="U21" s="12"/>
      <c r="V21" s="13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Q22" s="12"/>
      <c r="R22" s="13"/>
      <c r="S22" s="12"/>
      <c r="T22" s="13"/>
      <c r="U22" s="12"/>
      <c r="V22" s="13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Q23" s="12"/>
      <c r="R23" s="13"/>
      <c r="S23" s="12"/>
      <c r="T23" s="13"/>
      <c r="U23" s="12"/>
      <c r="V23" s="13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Q24" s="12"/>
      <c r="R24" s="13"/>
      <c r="S24" s="12"/>
      <c r="T24" s="13"/>
      <c r="U24" s="12"/>
      <c r="V24" s="13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Q25" s="12"/>
      <c r="R25" s="13"/>
      <c r="S25" s="12"/>
      <c r="T25" s="13"/>
      <c r="U25" s="12"/>
      <c r="V25" s="13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Q26" s="12"/>
      <c r="R26" s="13"/>
      <c r="S26" s="12"/>
      <c r="T26" s="13"/>
      <c r="U26" s="12"/>
      <c r="V26" s="13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Q27" s="12"/>
      <c r="R27" s="13"/>
      <c r="S27" s="12"/>
      <c r="T27" s="13"/>
      <c r="U27" s="12"/>
      <c r="V27" s="13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Q28" s="12"/>
      <c r="R28" s="13"/>
      <c r="S28" s="12"/>
      <c r="T28" s="13"/>
      <c r="U28" s="12"/>
      <c r="V28" s="13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Q29" s="12"/>
      <c r="R29" s="13"/>
      <c r="S29" s="12"/>
      <c r="T29" s="13"/>
      <c r="U29" s="12"/>
      <c r="V29" s="13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Q30" s="12"/>
      <c r="R30" s="13"/>
      <c r="S30" s="12"/>
      <c r="T30" s="13"/>
      <c r="U30" s="12"/>
      <c r="V30" s="13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Q31" s="12"/>
      <c r="R31" s="13"/>
      <c r="S31" s="12"/>
      <c r="T31" s="13"/>
      <c r="U31" s="12"/>
      <c r="V31" s="13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Q32" s="12"/>
      <c r="R32" s="13"/>
      <c r="S32" s="12"/>
      <c r="T32" s="13"/>
      <c r="U32" s="12"/>
      <c r="V32" s="13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Q33" s="12"/>
      <c r="R33" s="13"/>
      <c r="S33" s="12"/>
      <c r="T33" s="13"/>
      <c r="U33" s="12"/>
      <c r="V33" s="13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Q34" s="12"/>
      <c r="R34" s="13"/>
      <c r="S34" s="12"/>
      <c r="T34" s="13"/>
      <c r="U34" s="12"/>
      <c r="V34" s="13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Q35" s="12"/>
      <c r="R35" s="13"/>
      <c r="S35" s="12"/>
      <c r="T35" s="13"/>
      <c r="U35" s="12"/>
      <c r="V35" s="13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Q36" s="12"/>
      <c r="R36" s="13"/>
      <c r="S36" s="12"/>
      <c r="T36" s="13"/>
      <c r="U36" s="12"/>
      <c r="V36" s="13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Q37" s="12"/>
      <c r="R37" s="13"/>
      <c r="S37" s="12"/>
      <c r="T37" s="13"/>
      <c r="U37" s="12"/>
      <c r="V37" s="13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Q38" s="12"/>
      <c r="R38" s="13"/>
      <c r="S38" s="12"/>
      <c r="T38" s="13"/>
      <c r="U38" s="12"/>
      <c r="V38" s="13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Q39" s="12"/>
      <c r="R39" s="13"/>
      <c r="S39" s="12"/>
      <c r="T39" s="13"/>
      <c r="U39" s="12"/>
      <c r="V39" s="13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Q40" s="12"/>
      <c r="R40" s="13"/>
      <c r="S40" s="12"/>
      <c r="T40" s="13"/>
      <c r="U40" s="12"/>
      <c r="V40" s="13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Q41" s="12"/>
      <c r="R41" s="13"/>
      <c r="S41" s="12"/>
      <c r="T41" s="13"/>
      <c r="U41" s="12"/>
      <c r="V41" s="13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Q42" s="12"/>
      <c r="R42" s="13"/>
      <c r="S42" s="12"/>
      <c r="T42" s="13"/>
      <c r="U42" s="12"/>
      <c r="V42" s="13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Q43" s="12"/>
      <c r="R43" s="13"/>
      <c r="S43" s="12"/>
      <c r="T43" s="13"/>
      <c r="U43" s="12"/>
      <c r="V43" s="13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Q44" s="12"/>
      <c r="R44" s="13"/>
      <c r="S44" s="12"/>
      <c r="T44" s="13"/>
      <c r="U44" s="12"/>
      <c r="V44" s="13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Q45" s="12"/>
      <c r="R45" s="13"/>
      <c r="S45" s="12"/>
      <c r="T45" s="13"/>
      <c r="U45" s="12"/>
      <c r="V45" s="13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Q46" s="12"/>
      <c r="R46" s="13"/>
      <c r="S46" s="12"/>
      <c r="T46" s="13"/>
      <c r="U46" s="12"/>
      <c r="V46" s="13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Q47" s="12"/>
      <c r="R47" s="13"/>
      <c r="S47" s="12"/>
      <c r="T47" s="13"/>
      <c r="U47" s="12"/>
      <c r="V47" s="13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Q48" s="12"/>
      <c r="R48" s="13"/>
      <c r="S48" s="12"/>
      <c r="T48" s="13"/>
      <c r="U48" s="12"/>
      <c r="V48" s="13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Q49" s="12"/>
      <c r="R49" s="13"/>
      <c r="S49" s="12"/>
      <c r="T49" s="13"/>
      <c r="U49" s="12"/>
      <c r="V49" s="13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Q50" s="12"/>
      <c r="R50" s="13"/>
      <c r="S50" s="12"/>
      <c r="T50" s="13"/>
      <c r="U50" s="12"/>
      <c r="V50" s="13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Q51" s="12"/>
      <c r="R51" s="13"/>
      <c r="S51" s="12"/>
      <c r="T51" s="13"/>
      <c r="U51" s="12"/>
      <c r="V51" s="13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Q52" s="12"/>
      <c r="R52" s="13"/>
      <c r="S52" s="12"/>
      <c r="T52" s="13"/>
      <c r="U52" s="12"/>
      <c r="V52" s="13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Q53" s="12"/>
      <c r="R53" s="13"/>
      <c r="S53" s="12"/>
      <c r="T53" s="13"/>
      <c r="U53" s="12"/>
      <c r="V53" s="13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Q54" s="12"/>
      <c r="R54" s="13"/>
      <c r="S54" s="12"/>
      <c r="T54" s="13"/>
      <c r="U54" s="12"/>
      <c r="V54" s="13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Q55" s="12"/>
      <c r="R55" s="13"/>
      <c r="S55" s="12"/>
      <c r="T55" s="13"/>
      <c r="U55" s="12"/>
      <c r="V55" s="13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Q56" s="12"/>
      <c r="R56" s="13"/>
      <c r="S56" s="12"/>
      <c r="T56" s="13"/>
      <c r="U56" s="12"/>
      <c r="V56" s="13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Q57" s="12"/>
      <c r="R57" s="13"/>
      <c r="S57" s="12"/>
      <c r="T57" s="13"/>
      <c r="U57" s="15"/>
      <c r="V57" s="13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2"/>
      <c r="L58" s="13"/>
      <c r="M58" s="12"/>
      <c r="N58" s="13"/>
      <c r="Q58" s="12"/>
      <c r="R58" s="13"/>
      <c r="S58" s="12"/>
      <c r="T58" s="13"/>
      <c r="U58" s="15"/>
      <c r="V58" s="13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5"/>
      <c r="J59" s="13"/>
      <c r="K59" s="12"/>
      <c r="L59" s="13"/>
      <c r="M59" s="12"/>
      <c r="N59" s="13"/>
      <c r="Q59" s="12"/>
      <c r="R59" s="13"/>
      <c r="S59" s="12"/>
      <c r="T59" s="13"/>
      <c r="U59" s="15"/>
      <c r="V59" s="13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5"/>
      <c r="J60" s="13"/>
      <c r="K60" s="12"/>
      <c r="L60" s="13"/>
      <c r="M60" s="12"/>
      <c r="N60" s="13"/>
      <c r="Q60" s="12"/>
      <c r="R60" s="13"/>
      <c r="S60" s="12"/>
      <c r="T60" s="13"/>
      <c r="U60" s="15"/>
      <c r="V60" s="13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5"/>
      <c r="J61" s="13"/>
      <c r="K61" s="12"/>
      <c r="L61" s="13"/>
      <c r="M61" s="12"/>
      <c r="N61" s="13"/>
      <c r="Q61" s="12"/>
      <c r="R61" s="13"/>
      <c r="S61" s="12"/>
      <c r="T61" s="13"/>
      <c r="U61" s="15"/>
      <c r="V61" s="13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5"/>
      <c r="J62" s="13"/>
      <c r="K62" s="12"/>
      <c r="L62" s="13"/>
      <c r="M62" s="12"/>
      <c r="N62" s="13"/>
      <c r="Q62" s="12"/>
      <c r="R62" s="13"/>
      <c r="S62" s="12"/>
      <c r="T62" s="13"/>
      <c r="U62" s="15"/>
      <c r="V62" s="13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5"/>
      <c r="J63" s="13"/>
      <c r="K63" s="12"/>
      <c r="L63" s="13"/>
      <c r="M63" s="12"/>
      <c r="N63" s="13"/>
      <c r="Q63" s="12"/>
      <c r="R63" s="13"/>
      <c r="S63" s="12"/>
      <c r="T63" s="13"/>
      <c r="U63" s="15"/>
      <c r="V63" s="13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5"/>
      <c r="J64" s="13"/>
      <c r="K64" s="12"/>
      <c r="L64" s="13"/>
      <c r="M64" s="12"/>
      <c r="N64" s="13"/>
      <c r="Q64" s="12"/>
      <c r="R64" s="13"/>
      <c r="S64" s="12"/>
      <c r="T64" s="13"/>
      <c r="U64" s="15"/>
      <c r="V64" s="13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5"/>
      <c r="J65" s="13"/>
      <c r="K65" s="12"/>
      <c r="L65" s="13"/>
      <c r="M65" s="12"/>
      <c r="N65" s="13"/>
      <c r="Q65" s="12"/>
      <c r="R65" s="13"/>
      <c r="S65" s="12"/>
      <c r="T65" s="13"/>
      <c r="U65" s="15"/>
      <c r="V65" s="13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5"/>
      <c r="H66" s="13"/>
      <c r="I66" s="15"/>
      <c r="J66" s="13"/>
      <c r="K66" s="12"/>
      <c r="L66" s="13"/>
      <c r="M66" s="12"/>
      <c r="N66" s="13"/>
      <c r="Q66" s="12"/>
      <c r="R66" s="13"/>
      <c r="S66" s="12"/>
      <c r="T66" s="13"/>
      <c r="U66" s="15"/>
      <c r="V66" s="13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2"/>
      <c r="T67" s="13"/>
      <c r="U67" s="15"/>
      <c r="V67" s="13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2"/>
      <c r="T68" s="13"/>
      <c r="U68" s="15"/>
      <c r="V68" s="13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2"/>
      <c r="T69" s="13"/>
      <c r="U69" s="15"/>
      <c r="V69" s="13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0923C-1EF2-41CF-9CE5-2A48B8F7507E}">
  <dimension ref="B1:AN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20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22E6-AB0C-44A6-8D77-7B1A5ED38D6C}">
  <dimension ref="B1:AN1008"/>
  <sheetViews>
    <sheetView zoomScale="85" zoomScaleNormal="85" workbookViewId="0">
      <selection activeCell="Y9" sqref="Y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21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W9" s="9"/>
      <c r="X9" s="10"/>
      <c r="Y9">
        <v>9.0892791666666653E-3</v>
      </c>
      <c r="Z9" s="10"/>
      <c r="AA9">
        <v>-4.7800483333333343E-3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W10" s="12"/>
      <c r="X10" s="13"/>
      <c r="Y10">
        <v>9.0471000000000006E-3</v>
      </c>
      <c r="Z10" s="13"/>
      <c r="AA10">
        <v>-4.7566808333333347E-3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W11" s="12"/>
      <c r="X11" s="13"/>
      <c r="Y11">
        <v>9.0049241666666658E-3</v>
      </c>
      <c r="Z11" s="13"/>
      <c r="AA11">
        <v>-4.7333141666666672E-3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W12" s="12"/>
      <c r="X12" s="13"/>
      <c r="Y12">
        <v>8.9627433333333336E-3</v>
      </c>
      <c r="Z12" s="13"/>
      <c r="AA12">
        <v>-4.7099491666666672E-3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W13" s="12"/>
      <c r="X13" s="13"/>
      <c r="Y13">
        <v>8.9205624999999979E-3</v>
      </c>
      <c r="Z13" s="13"/>
      <c r="AA13">
        <v>-4.6865816666666659E-3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W14" s="12"/>
      <c r="X14" s="13"/>
      <c r="Y14">
        <v>8.8783866666666666E-3</v>
      </c>
      <c r="Z14" s="13"/>
      <c r="AA14">
        <v>-4.6632158333333338E-3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W15" s="12"/>
      <c r="X15" s="13"/>
      <c r="Y15">
        <v>8.8362066666666673E-3</v>
      </c>
      <c r="Z15" s="13"/>
      <c r="AA15">
        <v>-4.6398458333333321E-3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W16" s="12"/>
      <c r="X16" s="13"/>
      <c r="Y16">
        <v>8.7940283333333338E-3</v>
      </c>
      <c r="Z16" s="13"/>
      <c r="AA16">
        <v>-4.6164791666666672E-3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W17" s="12"/>
      <c r="X17" s="13"/>
      <c r="Y17">
        <v>8.7518500000000003E-3</v>
      </c>
      <c r="Z17" s="13"/>
      <c r="AA17">
        <v>-4.5931141666666672E-3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W18" s="12"/>
      <c r="X18" s="13"/>
      <c r="Y18">
        <v>8.7096691666666663E-3</v>
      </c>
      <c r="Z18" s="13"/>
      <c r="AA18">
        <v>-4.569745833333333E-3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W19" s="12"/>
      <c r="X19" s="13"/>
      <c r="Y19">
        <v>8.6674908333333328E-3</v>
      </c>
      <c r="Z19" s="13"/>
      <c r="AA19">
        <v>-4.5463783333333342E-3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W20" s="12"/>
      <c r="X20" s="13"/>
      <c r="Y20">
        <v>8.6253133333333339E-3</v>
      </c>
      <c r="Z20" s="13"/>
      <c r="AA20">
        <v>-4.5230108333333338E-3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W21" s="12"/>
      <c r="X21" s="13"/>
      <c r="Y21">
        <v>8.5831341666666675E-3</v>
      </c>
      <c r="Z21" s="13"/>
      <c r="AA21">
        <v>-4.499640833333333E-3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W22" s="12"/>
      <c r="X22" s="13"/>
      <c r="Y22">
        <v>8.540952499999999E-3</v>
      </c>
      <c r="Z22" s="13"/>
      <c r="AA22">
        <v>-4.4762733333333334E-3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W23" s="12"/>
      <c r="X23" s="13"/>
      <c r="Y23">
        <v>8.5020566666666655E-3</v>
      </c>
      <c r="Z23" s="13"/>
      <c r="AA23">
        <v>-4.4559358333333332E-3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W24" s="12"/>
      <c r="X24" s="13"/>
      <c r="Y24">
        <v>8.4634283333333317E-3</v>
      </c>
      <c r="Z24" s="13"/>
      <c r="AA24">
        <v>-4.4358466666666665E-3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W25" s="12"/>
      <c r="X25" s="13"/>
      <c r="Y25">
        <v>8.4247999999999997E-3</v>
      </c>
      <c r="Z25" s="13"/>
      <c r="AA25">
        <v>-4.4157541666666666E-3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W26" s="12"/>
      <c r="X26" s="13"/>
      <c r="Y26">
        <v>8.3861691666666672E-3</v>
      </c>
      <c r="Z26" s="13"/>
      <c r="AA26">
        <v>-4.39566E-3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W27" s="12"/>
      <c r="X27" s="13"/>
      <c r="Y27">
        <v>8.347541666666668E-3</v>
      </c>
      <c r="Z27" s="13"/>
      <c r="AA27">
        <v>-4.3755708333333325E-3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W28" s="12"/>
      <c r="X28" s="13"/>
      <c r="Y28">
        <v>8.308913333333336E-3</v>
      </c>
      <c r="Z28" s="13"/>
      <c r="AA28">
        <v>-4.3554783333333326E-3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W29" s="12"/>
      <c r="X29" s="13"/>
      <c r="Y29">
        <v>8.2702850000000005E-3</v>
      </c>
      <c r="Z29" s="13"/>
      <c r="AA29">
        <v>-4.335387500000001E-3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W30" s="12"/>
      <c r="X30" s="13"/>
      <c r="Y30">
        <v>8.2316566666666667E-3</v>
      </c>
      <c r="Z30" s="13"/>
      <c r="AA30">
        <v>-4.315295833333334E-3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W31" s="12"/>
      <c r="X31" s="13"/>
      <c r="Y31">
        <v>8.1930249999999996E-3</v>
      </c>
      <c r="Z31" s="13"/>
      <c r="AA31">
        <v>-4.2952058333333336E-3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W32" s="12"/>
      <c r="X32" s="13"/>
      <c r="Y32">
        <v>8.1543983333333316E-3</v>
      </c>
      <c r="Z32" s="13"/>
      <c r="AA32">
        <v>-4.275111666666667E-3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W33" s="12"/>
      <c r="X33" s="13"/>
      <c r="Y33">
        <v>8.1157699999999996E-3</v>
      </c>
      <c r="Z33" s="13"/>
      <c r="AA33">
        <v>-4.2550200000000009E-3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W34" s="12"/>
      <c r="X34" s="13"/>
      <c r="Y34">
        <v>8.07714E-3</v>
      </c>
      <c r="Z34" s="13"/>
      <c r="AA34">
        <v>-4.2349291666666658E-3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0.14545866141732283</v>
      </c>
      <c r="Q35" s="12"/>
      <c r="R35" s="13"/>
      <c r="S35" s="12"/>
      <c r="T35" s="13"/>
      <c r="U35" s="12"/>
      <c r="V35" s="13"/>
      <c r="W35" s="12"/>
      <c r="X35" s="13"/>
      <c r="Y35">
        <v>8.0385100000000004E-3</v>
      </c>
      <c r="Z35" s="13"/>
      <c r="AA35">
        <v>-4.2148333333333335E-3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0.14580236220472442</v>
      </c>
      <c r="Q36" s="12"/>
      <c r="R36" s="13"/>
      <c r="S36" s="12"/>
      <c r="T36" s="13"/>
      <c r="U36" s="12"/>
      <c r="V36" s="13"/>
      <c r="W36" s="12"/>
      <c r="X36" s="13"/>
      <c r="Y36">
        <v>8.0019749999999997E-3</v>
      </c>
      <c r="Z36" s="13"/>
      <c r="AA36">
        <v>-4.1964858333333336E-3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0.14614606299212599</v>
      </c>
      <c r="Q37" s="12"/>
      <c r="R37" s="13"/>
      <c r="S37" s="12"/>
      <c r="T37" s="13"/>
      <c r="U37" s="12"/>
      <c r="V37" s="13"/>
      <c r="W37" s="12"/>
      <c r="X37" s="13"/>
      <c r="Y37">
        <v>7.9668916666666648E-3</v>
      </c>
      <c r="Z37" s="13"/>
      <c r="AA37">
        <v>-4.179350833333333E-3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W38" s="12"/>
      <c r="X38" s="13"/>
      <c r="Y38">
        <v>7.9318091666666663E-3</v>
      </c>
      <c r="Z38" s="13"/>
      <c r="AA38">
        <v>-4.1622158333333333E-3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W39" s="12"/>
      <c r="X39" s="13"/>
      <c r="Y39">
        <v>7.8967299999999994E-3</v>
      </c>
      <c r="Z39" s="13"/>
      <c r="AA39">
        <v>-4.1450833333333331E-3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W40" s="12"/>
      <c r="X40" s="13"/>
      <c r="Y40">
        <v>7.8616474999999991E-3</v>
      </c>
      <c r="Z40" s="13"/>
      <c r="AA40">
        <v>-4.1279466666666667E-3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W41" s="12"/>
      <c r="X41" s="13"/>
      <c r="Y41">
        <v>7.8265666666666647E-3</v>
      </c>
      <c r="Z41" s="13"/>
      <c r="AA41">
        <v>-4.1108099999999995E-3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W42" s="12"/>
      <c r="X42" s="13"/>
      <c r="Y42">
        <v>7.7914866666666657E-3</v>
      </c>
      <c r="Z42" s="13"/>
      <c r="AA42">
        <v>-4.0936749999999997E-3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W43" s="12"/>
      <c r="X43" s="13"/>
      <c r="Y43">
        <v>7.7564025000000014E-3</v>
      </c>
      <c r="Z43" s="13"/>
      <c r="AA43">
        <v>-4.07654E-3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W44" s="12"/>
      <c r="X44" s="13"/>
      <c r="Y44">
        <v>7.7213208333333332E-3</v>
      </c>
      <c r="Z44" s="13"/>
      <c r="AA44">
        <v>-4.0594033333333328E-3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W45" s="12"/>
      <c r="X45" s="13"/>
      <c r="Y45">
        <v>7.6862383333333346E-3</v>
      </c>
      <c r="Z45" s="13"/>
      <c r="AA45">
        <v>-4.0422675000000002E-3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W46" s="12"/>
      <c r="X46" s="13"/>
      <c r="Y46">
        <v>7.6511583333333322E-3</v>
      </c>
      <c r="Z46" s="13"/>
      <c r="AA46">
        <v>-4.0251341666666671E-3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W47" s="12"/>
      <c r="X47" s="13"/>
      <c r="Y47">
        <v>7.6160774999999995E-3</v>
      </c>
      <c r="Z47" s="13"/>
      <c r="AA47">
        <v>-4.0079958333333323E-3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W48" s="12"/>
      <c r="X48" s="13"/>
      <c r="Y48">
        <v>7.5809925000000005E-3</v>
      </c>
      <c r="Z48" s="13"/>
      <c r="AA48">
        <v>-3.9908591666666668E-3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W49" s="12"/>
      <c r="X49" s="13"/>
      <c r="Y49">
        <v>7.5467650000000004E-3</v>
      </c>
      <c r="Z49" s="13"/>
      <c r="AA49">
        <v>-3.9744983333333331E-3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W50" s="12"/>
      <c r="X50" s="13"/>
      <c r="Y50">
        <v>7.5150308333333344E-3</v>
      </c>
      <c r="Z50" s="13"/>
      <c r="AA50">
        <v>-3.9603966666666669E-3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W51" s="12"/>
      <c r="X51" s="13"/>
      <c r="Y51">
        <v>7.4832941666666672E-3</v>
      </c>
      <c r="Z51" s="13"/>
      <c r="AA51">
        <v>-3.9462966666666665E-3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W52" s="12"/>
      <c r="X52" s="13"/>
      <c r="Y52">
        <v>7.4515625000000007E-3</v>
      </c>
      <c r="Z52" s="13"/>
      <c r="AA52">
        <v>-3.932197499999999E-3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W53" s="12"/>
      <c r="X53" s="13"/>
      <c r="Y53">
        <v>7.4198266666666672E-3</v>
      </c>
      <c r="Z53" s="13"/>
      <c r="AA53">
        <v>-3.9180974999999995E-3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W54" s="12"/>
      <c r="X54" s="13"/>
      <c r="Y54">
        <v>7.388090833333332E-3</v>
      </c>
      <c r="Z54" s="13"/>
      <c r="AA54">
        <v>-3.9039966666666666E-3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W55" s="12"/>
      <c r="X55" s="13"/>
      <c r="Y55">
        <v>7.3563558333333322E-3</v>
      </c>
      <c r="Z55" s="13"/>
      <c r="AA55">
        <v>-3.8898958333333333E-3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0.15267874015748031</v>
      </c>
      <c r="Q56" s="12"/>
      <c r="R56" s="13"/>
      <c r="S56" s="12"/>
      <c r="T56" s="13"/>
      <c r="U56" s="12"/>
      <c r="V56" s="13"/>
      <c r="W56" s="12"/>
      <c r="X56" s="13"/>
      <c r="Y56">
        <v>7.3246241666666675E-3</v>
      </c>
      <c r="Z56" s="13"/>
      <c r="AA56">
        <v>-3.8757941666666663E-3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0.15302244094488188</v>
      </c>
      <c r="Q57" s="12"/>
      <c r="R57" s="13"/>
      <c r="S57" s="12"/>
      <c r="T57" s="13"/>
      <c r="U57" s="12"/>
      <c r="V57" s="13"/>
      <c r="W57" s="12"/>
      <c r="X57" s="13"/>
      <c r="Y57">
        <v>7.2928875000000002E-3</v>
      </c>
      <c r="Z57" s="13"/>
      <c r="AA57">
        <v>-3.861693333333333E-3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>
        <v>0.15336614173228347</v>
      </c>
      <c r="Q58" s="12"/>
      <c r="R58" s="13"/>
      <c r="S58" s="12"/>
      <c r="T58" s="13"/>
      <c r="U58" s="12"/>
      <c r="V58" s="13"/>
      <c r="W58" s="12"/>
      <c r="X58" s="13"/>
      <c r="Y58">
        <v>7.2611558333333338E-3</v>
      </c>
      <c r="Z58" s="13"/>
      <c r="AA58">
        <v>-3.8475933333333334E-3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>
        <v>0.15371023622047245</v>
      </c>
      <c r="Q59" s="12"/>
      <c r="R59" s="13"/>
      <c r="S59" s="12"/>
      <c r="T59" s="13"/>
      <c r="U59" s="12"/>
      <c r="V59" s="13"/>
      <c r="W59" s="12"/>
      <c r="X59" s="13"/>
      <c r="Y59">
        <v>7.2294199999999994E-3</v>
      </c>
      <c r="Z59" s="13"/>
      <c r="AA59">
        <v>-3.8334916666666664E-3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>
        <v>0.15405393700787404</v>
      </c>
      <c r="Q60" s="12"/>
      <c r="R60" s="13"/>
      <c r="S60" s="12"/>
      <c r="T60" s="13"/>
      <c r="U60" s="12"/>
      <c r="V60" s="13"/>
      <c r="W60" s="12"/>
      <c r="X60" s="13"/>
      <c r="Y60">
        <v>7.1976833333333339E-3</v>
      </c>
      <c r="Z60" s="13"/>
      <c r="AA60">
        <v>-3.8193900000000006E-3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>
        <v>0.1543976377952756</v>
      </c>
      <c r="Q61" s="12"/>
      <c r="R61" s="13"/>
      <c r="S61" s="12"/>
      <c r="T61" s="13"/>
      <c r="U61" s="12"/>
      <c r="V61" s="13"/>
      <c r="W61" s="12"/>
      <c r="X61" s="13"/>
      <c r="Y61">
        <v>7.1659525000000021E-3</v>
      </c>
      <c r="Z61" s="13"/>
      <c r="AA61">
        <v>-3.8052891666666669E-3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2"/>
      <c r="V62" s="13"/>
      <c r="W62" s="12"/>
      <c r="X62" s="13"/>
      <c r="Y62">
        <v>7.1342149999999993E-3</v>
      </c>
      <c r="Z62" s="13"/>
      <c r="AA62">
        <v>-3.7911900000000003E-3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2"/>
      <c r="V63" s="13"/>
      <c r="W63" s="12"/>
      <c r="X63" s="13"/>
      <c r="Y63">
        <v>7.1052108333333327E-3</v>
      </c>
      <c r="Z63" s="13"/>
      <c r="AA63">
        <v>-3.7802133333333329E-3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2"/>
      <c r="V64" s="13"/>
      <c r="W64" s="12"/>
      <c r="X64" s="13"/>
      <c r="Y64">
        <v>7.0764483333333331E-3</v>
      </c>
      <c r="Z64" s="13"/>
      <c r="AA64">
        <v>-3.7695133333333331E-3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2"/>
      <c r="V65" s="13"/>
      <c r="W65" s="12"/>
      <c r="X65" s="13"/>
      <c r="Y65">
        <v>7.047684166666666E-3</v>
      </c>
      <c r="Z65" s="13"/>
      <c r="AA65">
        <v>-3.7588141666666671E-3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2"/>
      <c r="V66" s="13"/>
      <c r="W66" s="12"/>
      <c r="X66" s="13"/>
      <c r="Y66">
        <v>7.0189175000000001E-3</v>
      </c>
      <c r="Z66" s="13"/>
      <c r="AA66">
        <v>-3.7481158333333331E-3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2"/>
      <c r="V67" s="13"/>
      <c r="W67" s="12"/>
      <c r="X67" s="13"/>
      <c r="Y67">
        <v>6.9901541666666676E-3</v>
      </c>
      <c r="Z67" s="13"/>
      <c r="AA67">
        <v>-3.7374158333333325E-3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2"/>
      <c r="V68" s="13"/>
      <c r="W68" s="12"/>
      <c r="X68" s="13"/>
      <c r="Y68">
        <v>6.9613933333333329E-3</v>
      </c>
      <c r="Z68" s="13"/>
      <c r="AA68">
        <v>-3.7267149999999998E-3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2"/>
      <c r="V69" s="13"/>
      <c r="W69" s="12"/>
      <c r="X69" s="13"/>
      <c r="Y69">
        <v>6.9326283333333337E-3</v>
      </c>
      <c r="Z69" s="13"/>
      <c r="AA69">
        <v>-3.7160141666666667E-3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0.15749212598425197</v>
      </c>
      <c r="Q70" s="12"/>
      <c r="R70" s="13"/>
      <c r="S70" s="12"/>
      <c r="T70" s="13"/>
      <c r="U70" s="12"/>
      <c r="V70" s="13"/>
      <c r="W70" s="15"/>
      <c r="X70" s="13"/>
      <c r="Y70">
        <v>6.903861666666667E-3</v>
      </c>
      <c r="Z70" s="13"/>
      <c r="AA70">
        <v>-3.7053158333333332E-3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0.15783582677165356</v>
      </c>
      <c r="Q71" s="12"/>
      <c r="R71" s="13"/>
      <c r="S71" s="12"/>
      <c r="T71" s="13"/>
      <c r="U71" s="12"/>
      <c r="V71" s="13"/>
      <c r="W71" s="15"/>
      <c r="X71" s="13"/>
      <c r="Y71">
        <v>6.8750991666666665E-3</v>
      </c>
      <c r="Z71" s="13"/>
      <c r="AA71">
        <v>-3.6946166666666671E-3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0.15817992125984254</v>
      </c>
      <c r="Q72" s="12"/>
      <c r="R72" s="13"/>
      <c r="S72" s="12"/>
      <c r="T72" s="13"/>
      <c r="U72" s="12"/>
      <c r="V72" s="13"/>
      <c r="W72" s="15"/>
      <c r="X72" s="13"/>
      <c r="Y72">
        <v>6.846335833333334E-3</v>
      </c>
      <c r="Z72" s="13"/>
      <c r="AA72">
        <v>-3.683914166666667E-3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0.1585236220472441</v>
      </c>
      <c r="Q73" s="12"/>
      <c r="R73" s="13"/>
      <c r="S73" s="12"/>
      <c r="T73" s="13"/>
      <c r="U73" s="12"/>
      <c r="V73" s="13"/>
      <c r="W73" s="15"/>
      <c r="X73" s="13"/>
      <c r="Y73">
        <v>6.8175716666666678E-3</v>
      </c>
      <c r="Z73" s="13"/>
      <c r="AA73">
        <v>-3.6732149999999992E-3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2"/>
      <c r="F74" s="13"/>
      <c r="G74" s="12"/>
      <c r="H74" s="13"/>
      <c r="I74" s="15"/>
      <c r="J74" s="13"/>
      <c r="K74" s="12"/>
      <c r="L74" s="13"/>
      <c r="M74" s="12"/>
      <c r="N74" s="13"/>
      <c r="P74">
        <v>0.15886732283464566</v>
      </c>
      <c r="Q74" s="12"/>
      <c r="R74" s="13"/>
      <c r="S74" s="12"/>
      <c r="T74" s="13"/>
      <c r="U74" s="12"/>
      <c r="V74" s="13"/>
      <c r="W74" s="15"/>
      <c r="X74" s="13"/>
      <c r="Y74">
        <v>6.7888091666666673E-3</v>
      </c>
      <c r="Z74" s="13"/>
      <c r="AA74">
        <v>-3.6625150000000003E-3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2"/>
      <c r="F75" s="13"/>
      <c r="G75" s="12"/>
      <c r="H75" s="13"/>
      <c r="I75" s="15"/>
      <c r="J75" s="13"/>
      <c r="K75" s="12"/>
      <c r="L75" s="13"/>
      <c r="M75" s="12"/>
      <c r="N75" s="13"/>
      <c r="P75">
        <v>0.15921141732283464</v>
      </c>
      <c r="Q75" s="12"/>
      <c r="R75" s="13"/>
      <c r="S75" s="12"/>
      <c r="T75" s="13"/>
      <c r="U75" s="12"/>
      <c r="V75" s="13"/>
      <c r="W75" s="15"/>
      <c r="X75" s="13"/>
      <c r="Y75">
        <v>6.7600441666666664E-3</v>
      </c>
      <c r="Z75" s="13"/>
      <c r="AA75">
        <v>-3.6518133333333334E-3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2"/>
      <c r="D76" s="13"/>
      <c r="E76" s="12"/>
      <c r="F76" s="13"/>
      <c r="G76" s="15"/>
      <c r="H76" s="13"/>
      <c r="I76" s="15"/>
      <c r="J76" s="13"/>
      <c r="K76" s="12"/>
      <c r="L76" s="13"/>
      <c r="M76" s="12"/>
      <c r="N76" s="13"/>
      <c r="P76">
        <v>0.1595551181102362</v>
      </c>
      <c r="Q76" s="12"/>
      <c r="R76" s="13"/>
      <c r="S76" s="12"/>
      <c r="T76" s="13"/>
      <c r="U76" s="12"/>
      <c r="V76" s="13"/>
      <c r="W76" s="15"/>
      <c r="X76" s="13"/>
      <c r="Y76">
        <v>6.7327916666666656E-3</v>
      </c>
      <c r="Z76" s="13"/>
      <c r="AA76">
        <v>-3.6426283333333333E-3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2"/>
      <c r="D77" s="13"/>
      <c r="E77" s="12"/>
      <c r="F77" s="13"/>
      <c r="G77" s="15"/>
      <c r="H77" s="13"/>
      <c r="I77" s="15"/>
      <c r="J77" s="13"/>
      <c r="K77" s="12"/>
      <c r="L77" s="13"/>
      <c r="M77" s="12"/>
      <c r="N77" s="13"/>
      <c r="P77">
        <v>0.1598988188976378</v>
      </c>
      <c r="Q77" s="12"/>
      <c r="R77" s="13"/>
      <c r="S77" s="12"/>
      <c r="T77" s="13"/>
      <c r="U77" s="12"/>
      <c r="V77" s="13"/>
      <c r="W77" s="15"/>
      <c r="X77" s="13"/>
      <c r="Y77">
        <v>6.7066158333333346E-3</v>
      </c>
      <c r="Z77" s="13"/>
      <c r="AA77">
        <v>-3.6345275E-3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2"/>
      <c r="L78" s="13"/>
      <c r="M78" s="12"/>
      <c r="N78" s="13"/>
      <c r="P78">
        <v>0.16024291338582677</v>
      </c>
      <c r="Q78" s="12"/>
      <c r="R78" s="13"/>
      <c r="S78" s="12"/>
      <c r="T78" s="13"/>
      <c r="U78" s="15"/>
      <c r="V78" s="13"/>
      <c r="W78" s="15"/>
      <c r="X78" s="13"/>
      <c r="Y78">
        <v>6.6804399999999993E-3</v>
      </c>
      <c r="Z78" s="13"/>
      <c r="AA78">
        <v>-3.6264250000000004E-3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2"/>
      <c r="L79" s="13"/>
      <c r="M79" s="12"/>
      <c r="N79" s="13"/>
      <c r="P79">
        <v>0.16058661417322834</v>
      </c>
      <c r="Q79" s="12"/>
      <c r="R79" s="13"/>
      <c r="S79" s="12"/>
      <c r="T79" s="13"/>
      <c r="U79" s="15"/>
      <c r="V79" s="13"/>
      <c r="W79" s="15"/>
      <c r="X79" s="13"/>
      <c r="Y79">
        <v>6.6542599999999995E-3</v>
      </c>
      <c r="Z79" s="13"/>
      <c r="AA79">
        <v>-3.6183208333333329E-3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2"/>
      <c r="L80" s="13"/>
      <c r="M80" s="12"/>
      <c r="N80" s="13"/>
      <c r="P80">
        <v>0.16093031496062993</v>
      </c>
      <c r="Q80" s="12"/>
      <c r="R80" s="13"/>
      <c r="S80" s="15"/>
      <c r="T80" s="13"/>
      <c r="U80" s="15"/>
      <c r="V80" s="13"/>
      <c r="W80" s="15"/>
      <c r="X80" s="13"/>
      <c r="Y80">
        <v>6.6280875000000001E-3</v>
      </c>
      <c r="Z80" s="13"/>
      <c r="AA80">
        <v>-3.6102183333333333E-3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2"/>
      <c r="L81" s="13"/>
      <c r="M81" s="12"/>
      <c r="N81" s="13"/>
      <c r="P81">
        <v>0.16127440944881891</v>
      </c>
      <c r="Q81" s="12"/>
      <c r="R81" s="13"/>
      <c r="S81" s="15"/>
      <c r="T81" s="13"/>
      <c r="U81" s="15"/>
      <c r="V81" s="13"/>
      <c r="W81" s="15"/>
      <c r="X81" s="13"/>
      <c r="Y81">
        <v>6.6019108333333319E-3</v>
      </c>
      <c r="Z81" s="13"/>
      <c r="AA81">
        <v>-3.6021133333333324E-3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2"/>
      <c r="L82" s="13"/>
      <c r="M82" s="12"/>
      <c r="N82" s="13"/>
      <c r="P82">
        <v>0.16161811023622047</v>
      </c>
      <c r="Q82" s="12"/>
      <c r="R82" s="13"/>
      <c r="S82" s="15"/>
      <c r="T82" s="13"/>
      <c r="U82" s="12"/>
      <c r="V82" s="13"/>
      <c r="W82" s="15"/>
      <c r="X82" s="13"/>
      <c r="Y82">
        <v>6.5757341666666663E-3</v>
      </c>
      <c r="Z82" s="13"/>
      <c r="AA82">
        <v>-3.5940091666666666E-3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0.16196181102362206</v>
      </c>
      <c r="Q83" s="12"/>
      <c r="R83" s="13"/>
      <c r="S83" s="15"/>
      <c r="T83" s="13"/>
      <c r="U83" s="12"/>
      <c r="V83" s="13"/>
      <c r="W83" s="15"/>
      <c r="X83" s="13"/>
      <c r="Y83">
        <v>6.5495600000000003E-3</v>
      </c>
      <c r="Z83" s="13"/>
      <c r="AA83">
        <v>-3.5859075000000008E-3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0.16230551181102362</v>
      </c>
      <c r="Q84" s="12"/>
      <c r="R84" s="13"/>
      <c r="S84" s="15"/>
      <c r="T84" s="13"/>
      <c r="U84" s="12"/>
      <c r="V84" s="13"/>
      <c r="W84" s="15"/>
      <c r="X84" s="13"/>
      <c r="Y84">
        <v>6.5233825000000009E-3</v>
      </c>
      <c r="Z84" s="13"/>
      <c r="AA84">
        <v>-3.5778016666666666E-3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0.1626496062992126</v>
      </c>
      <c r="Q85" s="12"/>
      <c r="R85" s="13"/>
      <c r="S85" s="15"/>
      <c r="T85" s="13"/>
      <c r="U85" s="12"/>
      <c r="V85" s="13"/>
      <c r="W85" s="15"/>
      <c r="X85" s="13"/>
      <c r="Y85">
        <v>6.4972058333333345E-3</v>
      </c>
      <c r="Z85" s="13"/>
      <c r="AA85">
        <v>-3.569699166666667E-3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0.16299330708661419</v>
      </c>
      <c r="Q86" s="12"/>
      <c r="R86" s="13"/>
      <c r="S86" s="15"/>
      <c r="T86" s="13"/>
      <c r="U86" s="12"/>
      <c r="V86" s="13"/>
      <c r="W86" s="15"/>
      <c r="X86" s="13"/>
      <c r="Y86">
        <v>6.4710324999999987E-3</v>
      </c>
      <c r="Z86" s="13"/>
      <c r="AA86">
        <v>-3.5615941666666665E-3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0.16333700787401575</v>
      </c>
      <c r="Q87" s="12"/>
      <c r="R87" s="13"/>
      <c r="S87" s="12"/>
      <c r="T87" s="13"/>
      <c r="U87" s="12"/>
      <c r="V87" s="13"/>
      <c r="W87" s="12"/>
      <c r="X87" s="13"/>
      <c r="Y87">
        <v>6.4448558333333331E-3</v>
      </c>
      <c r="Z87" s="13"/>
      <c r="AA87">
        <v>-3.5534899999999999E-3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0.16368110236220473</v>
      </c>
      <c r="Q88" s="12"/>
      <c r="R88" s="13"/>
      <c r="S88" s="12"/>
      <c r="T88" s="13"/>
      <c r="U88" s="12"/>
      <c r="V88" s="13"/>
      <c r="W88" s="12"/>
      <c r="X88" s="13"/>
      <c r="Y88">
        <v>6.4186808333333333E-3</v>
      </c>
      <c r="Z88" s="13"/>
      <c r="AA88">
        <v>-3.5453833333333341E-3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0.16402480314960632</v>
      </c>
      <c r="Q89" s="12"/>
      <c r="R89" s="13"/>
      <c r="S89" s="12"/>
      <c r="T89" s="13"/>
      <c r="U89" s="12"/>
      <c r="V89" s="13"/>
      <c r="W89" s="12"/>
      <c r="X89" s="13"/>
      <c r="Y89">
        <v>6.3930774999999994E-3</v>
      </c>
      <c r="Z89" s="13"/>
      <c r="AA89">
        <v>-3.5375916666666664E-3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0.16436850393700789</v>
      </c>
      <c r="Q90" s="12"/>
      <c r="R90" s="13"/>
      <c r="S90" s="12"/>
      <c r="T90" s="13"/>
      <c r="U90" s="12"/>
      <c r="V90" s="13"/>
      <c r="W90" s="12"/>
      <c r="X90" s="13"/>
      <c r="Y90">
        <v>6.3692041666666673E-3</v>
      </c>
      <c r="Z90" s="13"/>
      <c r="AA90">
        <v>-3.5307349999999997E-3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0.16471220472440945</v>
      </c>
      <c r="Q91" s="12"/>
      <c r="R91" s="13"/>
      <c r="S91" s="12"/>
      <c r="T91" s="13"/>
      <c r="U91" s="12"/>
      <c r="V91" s="13"/>
      <c r="W91" s="12"/>
      <c r="X91" s="13"/>
      <c r="Y91">
        <v>6.3453291666666668E-3</v>
      </c>
      <c r="Z91" s="13"/>
      <c r="AA91">
        <v>-3.5238766666666668E-3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0.16505629921259843</v>
      </c>
      <c r="Q92" s="12"/>
      <c r="R92" s="13"/>
      <c r="S92" s="12"/>
      <c r="T92" s="13"/>
      <c r="U92" s="12"/>
      <c r="V92" s="13"/>
      <c r="W92" s="12"/>
      <c r="X92" s="13"/>
      <c r="Y92">
        <v>6.3214574999999988E-3</v>
      </c>
      <c r="Z92" s="13"/>
      <c r="AA92">
        <v>-3.5170199999999996E-3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0.16539999999999999</v>
      </c>
      <c r="Q93" s="12"/>
      <c r="R93" s="13"/>
      <c r="S93" s="12"/>
      <c r="T93" s="13"/>
      <c r="U93" s="12"/>
      <c r="V93" s="13"/>
      <c r="W93" s="12"/>
      <c r="X93" s="13"/>
      <c r="Y93">
        <v>6.2975850000000005E-3</v>
      </c>
      <c r="Z93" s="13"/>
      <c r="AA93">
        <v>-3.5101616666666662E-3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0.16574370078740158</v>
      </c>
      <c r="Q94" s="12"/>
      <c r="R94" s="13"/>
      <c r="S94" s="12"/>
      <c r="T94" s="13"/>
      <c r="U94" s="12"/>
      <c r="V94" s="13"/>
      <c r="W94" s="12"/>
      <c r="X94" s="13"/>
      <c r="Y94">
        <v>6.2737125000000005E-3</v>
      </c>
      <c r="Z94" s="13"/>
      <c r="AA94">
        <v>-3.5033041666666658E-3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0.16608740157480317</v>
      </c>
      <c r="Q95" s="12"/>
      <c r="R95" s="13"/>
      <c r="S95" s="12"/>
      <c r="T95" s="13"/>
      <c r="U95" s="12"/>
      <c r="V95" s="13"/>
      <c r="W95" s="12"/>
      <c r="X95" s="13"/>
      <c r="Y95">
        <v>6.2498366666666654E-3</v>
      </c>
      <c r="Z95" s="13"/>
      <c r="AA95">
        <v>-3.496446666666667E-3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0.16643149606299212</v>
      </c>
      <c r="Q96" s="12"/>
      <c r="R96" s="13"/>
      <c r="S96" s="12"/>
      <c r="T96" s="13"/>
      <c r="U96" s="12"/>
      <c r="V96" s="13"/>
      <c r="W96" s="12"/>
      <c r="X96" s="13"/>
      <c r="Y96">
        <v>6.225965E-3</v>
      </c>
      <c r="Z96" s="13"/>
      <c r="AA96">
        <v>-3.4895908333333332E-3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0.16677519685039371</v>
      </c>
      <c r="Q97" s="12"/>
      <c r="R97" s="13"/>
      <c r="S97" s="12"/>
      <c r="T97" s="13"/>
      <c r="U97" s="12"/>
      <c r="V97" s="13"/>
      <c r="W97" s="12"/>
      <c r="X97" s="13"/>
      <c r="Y97">
        <v>6.2020950000000012E-3</v>
      </c>
      <c r="Z97" s="13"/>
      <c r="AA97">
        <v>-3.4827341666666665E-3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0.16711889763779528</v>
      </c>
      <c r="Q98" s="12"/>
      <c r="R98" s="13"/>
      <c r="S98" s="12"/>
      <c r="T98" s="13"/>
      <c r="U98" s="12"/>
      <c r="V98" s="13"/>
      <c r="W98" s="12"/>
      <c r="X98" s="13"/>
      <c r="Y98">
        <v>6.1782191666666661E-3</v>
      </c>
      <c r="Z98" s="13"/>
      <c r="AA98">
        <v>-3.4758766666666669E-3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0.16746259842519687</v>
      </c>
      <c r="Q99" s="12"/>
      <c r="R99" s="13"/>
      <c r="S99" s="12"/>
      <c r="T99" s="13"/>
      <c r="U99" s="12"/>
      <c r="V99" s="13"/>
      <c r="W99" s="12"/>
      <c r="X99" s="13"/>
      <c r="Y99">
        <v>6.1543483333333327E-3</v>
      </c>
      <c r="Z99" s="13"/>
      <c r="AA99">
        <v>-3.4690174999999998E-3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0.16780669291338585</v>
      </c>
      <c r="Q100" s="12"/>
      <c r="R100" s="13"/>
      <c r="S100" s="12"/>
      <c r="T100" s="13"/>
      <c r="U100" s="12"/>
      <c r="V100" s="13"/>
      <c r="W100" s="12"/>
      <c r="X100" s="13"/>
      <c r="Y100">
        <v>6.1304749999999998E-3</v>
      </c>
      <c r="Z100" s="13"/>
      <c r="AA100">
        <v>-3.462159166666666E-3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0.16815039370078741</v>
      </c>
      <c r="Q101" s="12"/>
      <c r="R101" s="13"/>
      <c r="S101" s="12"/>
      <c r="T101" s="13"/>
      <c r="U101" s="12"/>
      <c r="V101" s="13"/>
      <c r="W101" s="12"/>
      <c r="X101" s="13"/>
      <c r="Y101">
        <v>6.1066008333333331E-3</v>
      </c>
      <c r="Z101" s="13"/>
      <c r="AA101">
        <v>-3.455300833333333E-3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0.16849409448818897</v>
      </c>
      <c r="Q102" s="12"/>
      <c r="R102" s="13"/>
      <c r="S102" s="12"/>
      <c r="T102" s="13"/>
      <c r="U102" s="12"/>
      <c r="V102" s="13"/>
      <c r="W102" s="12"/>
      <c r="X102" s="13"/>
      <c r="Y102">
        <v>6.0827308333333318E-3</v>
      </c>
      <c r="Z102" s="13"/>
      <c r="AA102">
        <v>-3.4484416666666668E-3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0.16883779527559056</v>
      </c>
      <c r="Q103" s="12"/>
      <c r="R103" s="13"/>
      <c r="S103" s="12"/>
      <c r="T103" s="13"/>
      <c r="U103" s="12"/>
      <c r="V103" s="13"/>
      <c r="W103" s="12"/>
      <c r="X103" s="13"/>
      <c r="Y103">
        <v>6.0593525000000002E-3</v>
      </c>
      <c r="Z103" s="13"/>
      <c r="AA103">
        <v>-3.4409425E-3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0.16918149606299213</v>
      </c>
      <c r="Q104" s="12"/>
      <c r="R104" s="13"/>
      <c r="S104" s="12"/>
      <c r="T104" s="13"/>
      <c r="U104" s="12"/>
      <c r="V104" s="13"/>
      <c r="W104" s="12"/>
      <c r="X104" s="13"/>
      <c r="Y104">
        <v>6.0360233333333338E-3</v>
      </c>
      <c r="Z104" s="13"/>
      <c r="AA104">
        <v>-3.4333825000000002E-3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0.16952519685039372</v>
      </c>
      <c r="Q105" s="12"/>
      <c r="R105" s="13"/>
      <c r="S105" s="12"/>
      <c r="T105" s="13"/>
      <c r="U105" s="12"/>
      <c r="V105" s="13"/>
      <c r="W105" s="12"/>
      <c r="X105" s="13"/>
      <c r="Y105">
        <v>6.0126983333333335E-3</v>
      </c>
      <c r="Z105" s="13"/>
      <c r="AA105">
        <v>-3.4258216666666667E-3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0.1698692913385827</v>
      </c>
      <c r="Q106" s="12"/>
      <c r="R106" s="13"/>
      <c r="S106" s="12"/>
      <c r="T106" s="13"/>
      <c r="U106" s="12"/>
      <c r="V106" s="13"/>
      <c r="W106" s="12"/>
      <c r="X106" s="13"/>
      <c r="Y106">
        <v>5.9893683333333341E-3</v>
      </c>
      <c r="Z106" s="13"/>
      <c r="AA106">
        <v>-3.4182616666666664E-3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0.17021299212598426</v>
      </c>
      <c r="Q107" s="12"/>
      <c r="R107" s="13"/>
      <c r="S107" s="12"/>
      <c r="T107" s="13"/>
      <c r="U107" s="12"/>
      <c r="V107" s="13"/>
      <c r="W107" s="12"/>
      <c r="X107" s="13"/>
      <c r="Y107">
        <v>5.9660391666666659E-3</v>
      </c>
      <c r="Z107" s="13"/>
      <c r="AA107">
        <v>-3.4107000000000005E-3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0.17055669291338582</v>
      </c>
      <c r="Q108" s="12"/>
      <c r="R108" s="13"/>
      <c r="S108" s="12"/>
      <c r="T108" s="13"/>
      <c r="U108" s="12"/>
      <c r="V108" s="13"/>
      <c r="W108" s="12"/>
      <c r="X108" s="13"/>
      <c r="Y108">
        <v>5.9427116666666661E-3</v>
      </c>
      <c r="Z108" s="13"/>
      <c r="AA108">
        <v>-3.4031408333333331E-3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0.17090039370078741</v>
      </c>
      <c r="Q109" s="12"/>
      <c r="R109" s="13"/>
      <c r="S109" s="12"/>
      <c r="T109" s="13"/>
      <c r="U109" s="12"/>
      <c r="V109" s="13"/>
      <c r="W109" s="12"/>
      <c r="X109" s="13"/>
      <c r="Y109">
        <v>5.9193808333333339E-3</v>
      </c>
      <c r="Z109" s="13"/>
      <c r="AA109">
        <v>-3.3955791666666663E-3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0.171244094488189</v>
      </c>
      <c r="Q110" s="12"/>
      <c r="R110" s="13"/>
      <c r="S110" s="12"/>
      <c r="T110" s="13"/>
      <c r="U110" s="12"/>
      <c r="V110" s="13"/>
      <c r="W110" s="12"/>
      <c r="X110" s="13"/>
      <c r="Y110">
        <v>5.8960508333333328E-3</v>
      </c>
      <c r="Z110" s="13"/>
      <c r="AA110">
        <v>-3.3880183333333327E-3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0.17158779527559057</v>
      </c>
      <c r="Q111" s="12"/>
      <c r="R111" s="13"/>
      <c r="S111" s="12"/>
      <c r="T111" s="13"/>
      <c r="U111" s="12"/>
      <c r="V111" s="13"/>
      <c r="W111" s="12"/>
      <c r="X111" s="13"/>
      <c r="Y111">
        <v>5.8727249999999996E-3</v>
      </c>
      <c r="Z111" s="13"/>
      <c r="AA111">
        <v>-3.3804583333333338E-3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0.17193149606299213</v>
      </c>
      <c r="Q112" s="12"/>
      <c r="R112" s="13"/>
      <c r="S112" s="12"/>
      <c r="T112" s="13"/>
      <c r="U112" s="12"/>
      <c r="V112" s="13"/>
      <c r="W112" s="12"/>
      <c r="X112" s="13"/>
      <c r="Y112">
        <v>5.8493983333333327E-3</v>
      </c>
      <c r="Z112" s="13"/>
      <c r="AA112">
        <v>-3.372896666666667E-3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0.17227559055118111</v>
      </c>
      <c r="Q113" s="12"/>
      <c r="R113" s="13"/>
      <c r="S113" s="12"/>
      <c r="T113" s="13"/>
      <c r="U113" s="12"/>
      <c r="V113" s="13"/>
      <c r="W113" s="12"/>
      <c r="X113" s="13"/>
      <c r="Y113">
        <v>5.8260666666666667E-3</v>
      </c>
      <c r="Z113" s="13"/>
      <c r="AA113">
        <v>-3.3653333333333335E-3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0.17261929133858267</v>
      </c>
      <c r="Q114" s="12"/>
      <c r="R114" s="13"/>
      <c r="S114" s="12"/>
      <c r="T114" s="13"/>
      <c r="U114" s="12"/>
      <c r="V114" s="13"/>
      <c r="W114" s="12"/>
      <c r="X114" s="13"/>
      <c r="Y114">
        <v>5.802738333333334E-3</v>
      </c>
      <c r="Z114" s="13"/>
      <c r="AA114">
        <v>-3.3577725000000004E-3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0.17296299212598426</v>
      </c>
      <c r="Q115" s="12"/>
      <c r="R115" s="13"/>
      <c r="S115" s="12"/>
      <c r="T115" s="13"/>
      <c r="U115" s="12"/>
      <c r="V115" s="13"/>
      <c r="W115" s="12"/>
      <c r="X115" s="13"/>
      <c r="Y115">
        <v>5.7794091666666667E-3</v>
      </c>
      <c r="Z115" s="13"/>
      <c r="AA115">
        <v>-3.3502099999999997E-3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0.17330669291338585</v>
      </c>
      <c r="Q116" s="12"/>
      <c r="R116" s="13"/>
      <c r="S116" s="12"/>
      <c r="T116" s="13"/>
      <c r="U116" s="12"/>
      <c r="V116" s="13"/>
      <c r="W116" s="12"/>
      <c r="X116" s="13"/>
      <c r="Y116">
        <v>5.7574775000000002E-3</v>
      </c>
      <c r="Z116" s="13"/>
      <c r="AA116">
        <v>-3.343976666666667E-3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0.17365039370078741</v>
      </c>
      <c r="Q117" s="12"/>
      <c r="R117" s="13"/>
      <c r="S117" s="12"/>
      <c r="T117" s="13"/>
      <c r="U117" s="12"/>
      <c r="V117" s="13"/>
      <c r="W117" s="12"/>
      <c r="X117" s="13"/>
      <c r="Y117">
        <v>5.7365599999999991E-3</v>
      </c>
      <c r="Z117" s="13"/>
      <c r="AA117">
        <v>-3.3387099999999999E-3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0.17399409448818898</v>
      </c>
      <c r="Q118" s="12"/>
      <c r="R118" s="13"/>
      <c r="S118" s="12"/>
      <c r="T118" s="13"/>
      <c r="U118" s="12"/>
      <c r="V118" s="13"/>
      <c r="W118" s="12"/>
      <c r="X118" s="13"/>
      <c r="Y118">
        <v>5.7156483333333343E-3</v>
      </c>
      <c r="Z118" s="13"/>
      <c r="AA118">
        <v>-3.3334491666666666E-3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0.17433779527559057</v>
      </c>
      <c r="Q119" s="12"/>
      <c r="R119" s="13"/>
      <c r="S119" s="12"/>
      <c r="T119" s="13"/>
      <c r="U119" s="12"/>
      <c r="V119" s="13"/>
      <c r="W119" s="12"/>
      <c r="X119" s="13"/>
      <c r="Y119">
        <v>5.6947299999999994E-3</v>
      </c>
      <c r="Z119" s="13"/>
      <c r="AA119">
        <v>-3.3281841666666667E-3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0.17468149606299213</v>
      </c>
      <c r="Q120" s="12"/>
      <c r="R120" s="13"/>
      <c r="S120" s="12"/>
      <c r="T120" s="13"/>
      <c r="U120" s="12"/>
      <c r="V120" s="13"/>
      <c r="W120" s="12"/>
      <c r="X120" s="13"/>
      <c r="Y120">
        <v>5.6738149999999996E-3</v>
      </c>
      <c r="Z120" s="13"/>
      <c r="AA120">
        <v>-3.3229183333333329E-3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0.17502519685039372</v>
      </c>
      <c r="Q121" s="12"/>
      <c r="R121" s="13"/>
      <c r="S121" s="12"/>
      <c r="T121" s="13"/>
      <c r="U121" s="12"/>
      <c r="V121" s="13"/>
      <c r="W121" s="12"/>
      <c r="X121" s="13"/>
      <c r="Y121">
        <v>5.6529025000000002E-3</v>
      </c>
      <c r="Z121" s="13"/>
      <c r="AA121">
        <v>-3.3176541666666668E-3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0.17536889763779528</v>
      </c>
      <c r="Q122" s="12"/>
      <c r="R122" s="13"/>
      <c r="S122" s="12"/>
      <c r="T122" s="13"/>
      <c r="U122" s="12"/>
      <c r="V122" s="13"/>
      <c r="W122" s="12"/>
      <c r="X122" s="13"/>
      <c r="Y122">
        <v>5.6319858333333328E-3</v>
      </c>
      <c r="Z122" s="13"/>
      <c r="AA122">
        <v>-3.312388333333333E-3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0.17571259842519685</v>
      </c>
      <c r="Q123" s="12"/>
      <c r="R123" s="13"/>
      <c r="S123" s="12"/>
      <c r="T123" s="13"/>
      <c r="U123" s="12"/>
      <c r="V123" s="13"/>
      <c r="W123" s="12"/>
      <c r="X123" s="13"/>
      <c r="Y123">
        <v>5.6110699999999993E-3</v>
      </c>
      <c r="Z123" s="13"/>
      <c r="AA123">
        <v>-3.3071216666666664E-3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0.17605629921259841</v>
      </c>
      <c r="Q124" s="12"/>
      <c r="R124" s="13"/>
      <c r="S124" s="12"/>
      <c r="T124" s="13"/>
      <c r="U124" s="12"/>
      <c r="V124" s="13"/>
      <c r="W124" s="12"/>
      <c r="X124" s="13"/>
      <c r="Y124">
        <v>5.5901558333333323E-3</v>
      </c>
      <c r="Z124" s="13"/>
      <c r="AA124">
        <v>-3.3018575000000002E-3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0.1764</v>
      </c>
      <c r="Q125" s="12"/>
      <c r="R125" s="13"/>
      <c r="S125" s="12"/>
      <c r="T125" s="13"/>
      <c r="U125" s="12"/>
      <c r="V125" s="13"/>
      <c r="W125" s="12"/>
      <c r="X125" s="13"/>
      <c r="Y125">
        <v>5.5692391666666667E-3</v>
      </c>
      <c r="Z125" s="13"/>
      <c r="AA125">
        <v>-3.2965924999999994E-3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0.17674409448818898</v>
      </c>
      <c r="Q126" s="12"/>
      <c r="R126" s="13"/>
      <c r="S126" s="12"/>
      <c r="T126" s="13"/>
      <c r="U126" s="12"/>
      <c r="V126" s="13"/>
      <c r="W126" s="12"/>
      <c r="X126" s="13"/>
      <c r="Y126">
        <v>5.5483241666666669E-3</v>
      </c>
      <c r="Z126" s="13"/>
      <c r="AA126">
        <v>-3.2913249999999999E-3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0.17708779527559054</v>
      </c>
      <c r="Q127" s="12"/>
      <c r="R127" s="13"/>
      <c r="S127" s="12"/>
      <c r="T127" s="13"/>
      <c r="U127" s="12"/>
      <c r="V127" s="13"/>
      <c r="W127" s="12"/>
      <c r="X127" s="13"/>
      <c r="Y127">
        <v>5.52741E-3</v>
      </c>
      <c r="Z127" s="13"/>
      <c r="AA127">
        <v>-3.2860616666666666E-3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0.17743149606299213</v>
      </c>
      <c r="Q128" s="12"/>
      <c r="R128" s="13"/>
      <c r="S128" s="12"/>
      <c r="T128" s="13"/>
      <c r="U128" s="12"/>
      <c r="V128" s="13"/>
      <c r="W128" s="12"/>
      <c r="X128" s="13"/>
      <c r="Y128">
        <v>5.5064941666666664E-3</v>
      </c>
      <c r="Z128" s="13"/>
      <c r="AA128">
        <v>-3.2807933333333333E-3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0.1777751968503937</v>
      </c>
      <c r="Q129" s="12"/>
      <c r="R129" s="13"/>
      <c r="S129" s="12"/>
      <c r="T129" s="13"/>
      <c r="U129" s="12"/>
      <c r="V129" s="13"/>
      <c r="W129" s="12"/>
      <c r="X129" s="13"/>
      <c r="Y129">
        <v>5.4860266666666669E-3</v>
      </c>
      <c r="Z129" s="13"/>
      <c r="AA129">
        <v>-3.2760808333333331E-3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0.17811889763779529</v>
      </c>
      <c r="Q130" s="12"/>
      <c r="R130" s="13"/>
      <c r="S130" s="12"/>
      <c r="T130" s="13"/>
      <c r="U130" s="12"/>
      <c r="V130" s="13"/>
      <c r="W130" s="12"/>
      <c r="X130" s="13"/>
      <c r="Y130">
        <v>5.4669599999999999E-3</v>
      </c>
      <c r="Z130" s="13"/>
      <c r="AA130">
        <v>-3.2730925000000002E-3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0.17846259842519685</v>
      </c>
      <c r="Q131" s="12"/>
      <c r="R131" s="13"/>
      <c r="S131" s="12"/>
      <c r="T131" s="13"/>
      <c r="U131" s="12"/>
      <c r="V131" s="13"/>
      <c r="W131" s="12"/>
      <c r="X131" s="13"/>
      <c r="Y131">
        <v>5.4478891666666666E-3</v>
      </c>
      <c r="Z131" s="13"/>
      <c r="AA131">
        <v>-3.270105833333333E-3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0.17880629921259844</v>
      </c>
      <c r="Q132" s="12"/>
      <c r="R132" s="13"/>
      <c r="S132" s="12"/>
      <c r="T132" s="13"/>
      <c r="U132" s="12"/>
      <c r="V132" s="13"/>
      <c r="W132" s="12"/>
      <c r="X132" s="13"/>
      <c r="Y132">
        <v>5.4288191666666671E-3</v>
      </c>
      <c r="Z132" s="13"/>
      <c r="AA132">
        <v>-3.2671174999999997E-3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0.17915</v>
      </c>
      <c r="Q133" s="12"/>
      <c r="R133" s="13"/>
      <c r="S133" s="12"/>
      <c r="T133" s="13"/>
      <c r="U133" s="12"/>
      <c r="V133" s="13"/>
      <c r="W133" s="12"/>
      <c r="X133" s="13"/>
      <c r="Y133">
        <v>5.4097516666666672E-3</v>
      </c>
      <c r="Z133" s="13"/>
      <c r="AA133">
        <v>-3.2641283333333334E-3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0.17949370078740157</v>
      </c>
      <c r="Q134" s="12"/>
      <c r="R134" s="13"/>
      <c r="S134" s="12"/>
      <c r="T134" s="13"/>
      <c r="U134" s="12"/>
      <c r="V134" s="13"/>
      <c r="W134" s="12"/>
      <c r="X134" s="13"/>
      <c r="Y134">
        <v>5.3906825000000005E-3</v>
      </c>
      <c r="Z134" s="13"/>
      <c r="AA134">
        <v>-3.2611400000000005E-3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0.17983740157480316</v>
      </c>
      <c r="Q135" s="12"/>
      <c r="R135" s="13"/>
      <c r="S135" s="12"/>
      <c r="T135" s="13"/>
      <c r="U135" s="12"/>
      <c r="V135" s="13"/>
      <c r="W135" s="12"/>
      <c r="X135" s="13"/>
      <c r="Y135">
        <v>5.3716125000000002E-3</v>
      </c>
      <c r="Z135" s="13"/>
      <c r="AA135">
        <v>-3.2581499999999996E-3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0.18018110236220475</v>
      </c>
      <c r="Q136" s="12"/>
      <c r="R136" s="13"/>
      <c r="S136" s="12"/>
      <c r="T136" s="13"/>
      <c r="U136" s="12"/>
      <c r="V136" s="13"/>
      <c r="W136" s="12"/>
      <c r="X136" s="13"/>
      <c r="Y136">
        <v>5.3525433333333344E-3</v>
      </c>
      <c r="Z136" s="13"/>
      <c r="AA136">
        <v>-3.2551608333333342E-3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W137" s="12"/>
      <c r="X137" s="13"/>
      <c r="Y137">
        <v>5.333474166666667E-3</v>
      </c>
      <c r="Z137" s="13"/>
      <c r="AA137">
        <v>-3.2521725000000004E-3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W138" s="12"/>
      <c r="X138" s="13"/>
      <c r="Y138">
        <v>5.3144050000000012E-3</v>
      </c>
      <c r="Z138" s="13"/>
      <c r="AA138">
        <v>-3.2491824999999999E-3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W139" s="12"/>
      <c r="X139" s="13"/>
      <c r="Y139">
        <v>5.2953366666666675E-3</v>
      </c>
      <c r="Z139" s="13"/>
      <c r="AA139">
        <v>-3.2461933333333332E-3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W140" s="12"/>
      <c r="X140" s="13"/>
      <c r="Y140">
        <v>5.2762675E-3</v>
      </c>
      <c r="Z140" s="13"/>
      <c r="AA140">
        <v>-3.2432041666666665E-3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W141" s="12"/>
      <c r="X141" s="13"/>
      <c r="Y141">
        <v>5.2571983333333334E-3</v>
      </c>
      <c r="Z141" s="13"/>
      <c r="AA141">
        <v>-3.2402133333333332E-3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W142" s="12"/>
      <c r="X142" s="13"/>
      <c r="Y142">
        <v>5.2381291666666651E-3</v>
      </c>
      <c r="Z142" s="13"/>
      <c r="AA142">
        <v>-3.2372249999999998E-3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W143" s="12"/>
      <c r="X143" s="13"/>
      <c r="Y143">
        <v>5.2205116666666669E-3</v>
      </c>
      <c r="Z143" s="13"/>
      <c r="AA143">
        <v>-3.2346683333333332E-3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W144" s="12"/>
      <c r="X144" s="13"/>
      <c r="Y144">
        <v>5.203039166666667E-3</v>
      </c>
      <c r="Z144" s="13"/>
      <c r="AA144">
        <v>-3.2321549999999991E-3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W145" s="12"/>
      <c r="X145" s="13"/>
      <c r="Y145">
        <v>5.1855666666666671E-3</v>
      </c>
      <c r="Z145" s="13"/>
      <c r="AA145">
        <v>-3.2296450000000002E-3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W146" s="12"/>
      <c r="X146" s="13"/>
      <c r="Y146">
        <v>5.1680966666666659E-3</v>
      </c>
      <c r="Z146" s="13"/>
      <c r="AA146">
        <v>-3.2271316666666662E-3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W147" s="12"/>
      <c r="X147" s="13"/>
      <c r="Y147">
        <v>5.1506249999999998E-3</v>
      </c>
      <c r="Z147" s="13"/>
      <c r="AA147">
        <v>-3.2246183333333334E-3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W148" s="12"/>
      <c r="X148" s="13"/>
      <c r="Y148">
        <v>5.1331524999999999E-3</v>
      </c>
      <c r="Z148" s="13"/>
      <c r="AA148">
        <v>-3.2221058333333336E-3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W149" s="12"/>
      <c r="X149" s="13"/>
      <c r="Y149">
        <v>5.1156824999999996E-3</v>
      </c>
      <c r="Z149" s="13"/>
      <c r="AA149">
        <v>-3.219595E-3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W150" s="12"/>
      <c r="X150" s="13"/>
      <c r="Y150">
        <v>5.0982125000000001E-3</v>
      </c>
      <c r="Z150" s="13"/>
      <c r="AA150">
        <v>-3.2170800000000002E-3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W151" s="12"/>
      <c r="X151" s="13"/>
      <c r="Y151">
        <v>5.0807391666666665E-3</v>
      </c>
      <c r="Z151" s="13"/>
      <c r="AA151">
        <v>-3.2145683333333328E-3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W152" s="12"/>
      <c r="X152" s="13"/>
      <c r="Y152">
        <v>5.0632699999999999E-3</v>
      </c>
      <c r="Z152" s="13"/>
      <c r="AA152">
        <v>-3.2120541666666668E-3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W153" s="12"/>
      <c r="X153" s="13"/>
      <c r="Y153">
        <v>5.0457958333333343E-3</v>
      </c>
      <c r="Z153" s="13"/>
      <c r="AA153">
        <v>-3.2095416666666661E-3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W154" s="12"/>
      <c r="X154" s="13"/>
      <c r="Y154">
        <v>5.0283241666666673E-3</v>
      </c>
      <c r="Z154" s="13"/>
      <c r="AA154">
        <v>-3.2070291666666671E-3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W155" s="12"/>
      <c r="X155" s="13"/>
      <c r="Y155">
        <v>5.0108558333333336E-3</v>
      </c>
      <c r="Z155" s="13"/>
      <c r="AA155">
        <v>-3.2045150000000002E-3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W156" s="12"/>
      <c r="X156" s="13"/>
      <c r="Y156">
        <v>4.994083333333333E-3</v>
      </c>
      <c r="Z156" s="13"/>
      <c r="AA156">
        <v>-3.2017208333333332E-3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W157" s="12"/>
      <c r="X157" s="13"/>
      <c r="Y157">
        <v>4.9778350000000008E-3</v>
      </c>
      <c r="Z157" s="13"/>
      <c r="AA157">
        <v>-3.1987183333333342E-3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W158" s="12"/>
      <c r="X158" s="13"/>
      <c r="Y158">
        <v>4.9615866666666668E-3</v>
      </c>
      <c r="Z158" s="13"/>
      <c r="AA158">
        <v>-3.1957141666666667E-3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W159" s="12"/>
      <c r="X159" s="13"/>
      <c r="Y159">
        <v>4.945336666666667E-3</v>
      </c>
      <c r="Z159" s="13"/>
      <c r="AA159">
        <v>-3.192710833333333E-3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W160" s="12"/>
      <c r="X160" s="13"/>
      <c r="Y160">
        <v>4.9290866666666664E-3</v>
      </c>
      <c r="Z160" s="13"/>
      <c r="AA160">
        <v>-3.1897066666666668E-3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W161" s="12"/>
      <c r="X161" s="13"/>
      <c r="Y161">
        <v>4.9128383333333333E-3</v>
      </c>
      <c r="Z161" s="13"/>
      <c r="AA161">
        <v>-3.1867033333333335E-3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W162" s="12"/>
      <c r="X162" s="13"/>
      <c r="Y162">
        <v>4.896590833333333E-3</v>
      </c>
      <c r="Z162" s="13"/>
      <c r="AA162">
        <v>-3.1836991666666665E-3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W163" s="12"/>
      <c r="X163" s="13"/>
      <c r="Y163">
        <v>4.8803408333333341E-3</v>
      </c>
      <c r="Z163" s="13"/>
      <c r="AA163">
        <v>-3.1806950000000003E-3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W164" s="12"/>
      <c r="X164" s="13"/>
      <c r="Y164">
        <v>4.8640925000000002E-3</v>
      </c>
      <c r="Z164" s="13"/>
      <c r="AA164">
        <v>-3.1776900000000004E-3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W165" s="12"/>
      <c r="X165" s="13"/>
      <c r="Y165">
        <v>4.8478441666666662E-3</v>
      </c>
      <c r="Z165" s="13"/>
      <c r="AA165">
        <v>-3.1746866666666671E-3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W166" s="12"/>
      <c r="X166" s="13"/>
      <c r="Y166">
        <v>4.8315958333333331E-3</v>
      </c>
      <c r="Z166" s="13"/>
      <c r="AA166">
        <v>-3.1716808333333338E-3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W167" s="12"/>
      <c r="X167" s="13"/>
      <c r="Y167">
        <v>4.8153449999999995E-3</v>
      </c>
      <c r="Z167" s="13"/>
      <c r="AA167">
        <v>-3.1686758333333335E-3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W168" s="12"/>
      <c r="X168" s="13"/>
      <c r="Y168">
        <v>4.7990983333333339E-3</v>
      </c>
      <c r="Z168" s="13"/>
      <c r="AA168">
        <v>-3.165671666666666E-3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W169" s="12"/>
      <c r="X169" s="13"/>
      <c r="Y169">
        <v>4.7830733333333328E-3</v>
      </c>
      <c r="Z169" s="13"/>
      <c r="AA169">
        <v>-3.1625841666666665E-3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W170" s="12"/>
      <c r="X170" s="13"/>
      <c r="Y170">
        <v>4.7677708333333339E-3</v>
      </c>
      <c r="Z170" s="13"/>
      <c r="AA170">
        <v>-3.1592383333333336E-3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W171" s="12"/>
      <c r="X171" s="13"/>
      <c r="Y171">
        <v>4.7524699999999991E-3</v>
      </c>
      <c r="Z171" s="13"/>
      <c r="AA171">
        <v>-3.1558891666666668E-3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W172" s="12"/>
      <c r="X172" s="13"/>
      <c r="Y172">
        <v>4.7371658333333335E-3</v>
      </c>
      <c r="Z172" s="13"/>
      <c r="AA172">
        <v>-3.1525408333333334E-3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W173" s="12"/>
      <c r="X173" s="13"/>
      <c r="Y173">
        <v>4.7218649999999996E-3</v>
      </c>
      <c r="Z173" s="13"/>
      <c r="AA173">
        <v>-3.1491941666666671E-3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W174" s="12"/>
      <c r="X174" s="13"/>
      <c r="Y174">
        <v>4.7065624999999998E-3</v>
      </c>
      <c r="Z174" s="13"/>
      <c r="AA174">
        <v>-3.1458425000000004E-3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W175" s="12"/>
      <c r="X175" s="13"/>
      <c r="Y175">
        <v>4.6912616666666676E-3</v>
      </c>
      <c r="Z175" s="13"/>
      <c r="AA175">
        <v>-3.1424950000000004E-3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W176" s="12"/>
      <c r="X176" s="13"/>
      <c r="Y176">
        <v>4.6759566666666665E-3</v>
      </c>
      <c r="Z176" s="13"/>
      <c r="AA176">
        <v>-3.139146666666667E-3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W177" s="12"/>
      <c r="X177" s="13"/>
      <c r="Y177">
        <v>4.6606575000000001E-3</v>
      </c>
      <c r="Z177" s="13"/>
      <c r="AA177">
        <v>-3.1357983333333331E-3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W178" s="12"/>
      <c r="X178" s="13"/>
      <c r="Y178">
        <v>4.6453533333333337E-3</v>
      </c>
      <c r="Z178" s="13"/>
      <c r="AA178">
        <v>-3.1324483333333331E-3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W179" s="12"/>
      <c r="X179" s="13"/>
      <c r="Y179">
        <v>4.6300516666666668E-3</v>
      </c>
      <c r="Z179" s="13"/>
      <c r="AA179">
        <v>-3.1290991666666663E-3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W180" s="12"/>
      <c r="X180" s="13"/>
      <c r="Y180">
        <v>4.614749166666667E-3</v>
      </c>
      <c r="Z180" s="13"/>
      <c r="AA180">
        <v>-3.1257500000000001E-3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W181" s="12"/>
      <c r="X181" s="13"/>
      <c r="Y181">
        <v>4.5994483333333331E-3</v>
      </c>
      <c r="Z181" s="13"/>
      <c r="AA181">
        <v>-3.1223999999999996E-3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W182" s="12"/>
      <c r="X182" s="13"/>
      <c r="Y182">
        <v>4.5841458333333333E-3</v>
      </c>
      <c r="Z182" s="13"/>
      <c r="AA182">
        <v>-3.1190500000000004E-3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W183" s="12"/>
      <c r="X183" s="13"/>
      <c r="Y183">
        <v>4.5694825000000003E-3</v>
      </c>
      <c r="Z183" s="13"/>
      <c r="AA183">
        <v>-3.1154350000000002E-3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W184" s="12"/>
      <c r="X184" s="13"/>
      <c r="Y184">
        <v>4.5548883333333332E-3</v>
      </c>
      <c r="Z184" s="13"/>
      <c r="AA184">
        <v>-3.111790833333333E-3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W185" s="12"/>
      <c r="X185" s="13"/>
      <c r="Y185">
        <v>4.5402958333333335E-3</v>
      </c>
      <c r="Z185" s="13"/>
      <c r="AA185">
        <v>-3.1081466666666672E-3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W186" s="12"/>
      <c r="X186" s="13"/>
      <c r="Y186">
        <v>4.5257016666666663E-3</v>
      </c>
      <c r="Z186" s="13"/>
      <c r="AA186">
        <v>-3.1044999999999996E-3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W187" s="12"/>
      <c r="X187" s="13"/>
      <c r="Y187">
        <v>4.5111099999999996E-3</v>
      </c>
      <c r="Z187" s="13"/>
      <c r="AA187">
        <v>-3.1008558333333329E-3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W188" s="12"/>
      <c r="X188" s="13"/>
      <c r="Y188">
        <v>4.4965166666666662E-3</v>
      </c>
      <c r="Z188" s="13"/>
      <c r="AA188">
        <v>-3.0972108333333337E-3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W189" s="12"/>
      <c r="X189" s="13"/>
      <c r="Y189">
        <v>4.4819233333333337E-3</v>
      </c>
      <c r="Z189" s="13"/>
      <c r="AA189">
        <v>-3.0935650000000008E-3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W190" s="12"/>
      <c r="X190" s="13"/>
      <c r="Y190">
        <v>4.4673291666666665E-3</v>
      </c>
      <c r="Z190" s="13"/>
      <c r="AA190">
        <v>-3.0899208333333328E-3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W191" s="12"/>
      <c r="X191" s="13"/>
      <c r="Y191">
        <v>4.4527358333333331E-3</v>
      </c>
      <c r="Z191" s="13"/>
      <c r="AA191">
        <v>-3.0862749999999999E-3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W192" s="12"/>
      <c r="X192" s="13"/>
      <c r="Y192">
        <v>4.4381441666666663E-3</v>
      </c>
      <c r="Z192" s="13"/>
      <c r="AA192">
        <v>-3.0826275000000003E-3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W193" s="12"/>
      <c r="X193" s="13"/>
      <c r="Y193">
        <v>4.4235508333333338E-3</v>
      </c>
      <c r="Z193" s="13"/>
      <c r="AA193">
        <v>-3.0789833333333336E-3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W194" s="12"/>
      <c r="X194" s="13"/>
      <c r="Y194">
        <v>4.4089566666666666E-3</v>
      </c>
      <c r="Z194" s="13"/>
      <c r="AA194">
        <v>-3.0753366666666664E-3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W195" s="12"/>
      <c r="X195" s="13"/>
      <c r="Y195">
        <v>4.3943633333333341E-3</v>
      </c>
      <c r="Z195" s="13"/>
      <c r="AA195">
        <v>-3.0716908333333335E-3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W196" s="12"/>
      <c r="X196" s="13"/>
      <c r="Y196">
        <v>4.3801425000000007E-3</v>
      </c>
      <c r="Z196" s="13"/>
      <c r="AA196">
        <v>-3.0678466666666671E-3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W197" s="12"/>
      <c r="X197" s="13"/>
      <c r="Y197">
        <v>4.3662008333333335E-3</v>
      </c>
      <c r="Z197" s="13"/>
      <c r="AA197">
        <v>-3.063849166666667E-3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W198" s="12"/>
      <c r="X198" s="13"/>
      <c r="Y198">
        <v>4.3522616666666659E-3</v>
      </c>
      <c r="Z198" s="13"/>
      <c r="AA198">
        <v>-3.0598525000000002E-3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W199" s="12"/>
      <c r="X199" s="13"/>
      <c r="Y199">
        <v>4.3383208333333334E-3</v>
      </c>
      <c r="Z199" s="13"/>
      <c r="AA199">
        <v>-3.0558541666666668E-3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W200" s="12"/>
      <c r="X200" s="13"/>
      <c r="Y200">
        <v>4.3243824999999996E-3</v>
      </c>
      <c r="Z200" s="13"/>
      <c r="AA200">
        <v>-3.0518583333333342E-3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W201" s="12"/>
      <c r="X201" s="13"/>
      <c r="Y201">
        <v>4.3104416666666671E-3</v>
      </c>
      <c r="Z201" s="13"/>
      <c r="AA201">
        <v>-3.0478624999999999E-3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W202" s="12"/>
      <c r="X202" s="13"/>
      <c r="Y202">
        <v>4.2965025000000004E-3</v>
      </c>
      <c r="Z202" s="13"/>
      <c r="AA202">
        <v>-3.0438641666666673E-3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W203" s="12"/>
      <c r="X203" s="13"/>
      <c r="Y203">
        <v>4.2825616666666661E-3</v>
      </c>
      <c r="Z203" s="13"/>
      <c r="AA203">
        <v>-3.0398666666666663E-3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W204" s="12"/>
      <c r="X204" s="13"/>
      <c r="Y204">
        <v>4.2686225000000003E-3</v>
      </c>
      <c r="Z204" s="13"/>
      <c r="AA204">
        <v>-3.0358683333333325E-3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W205" s="12"/>
      <c r="X205" s="13"/>
      <c r="Y205">
        <v>4.2546800000000003E-3</v>
      </c>
      <c r="Z205" s="13"/>
      <c r="AA205">
        <v>-3.0318716666666661E-3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W206" s="12"/>
      <c r="X206" s="13"/>
      <c r="Y206">
        <v>4.2407424999999993E-3</v>
      </c>
      <c r="Z206" s="13"/>
      <c r="AA206">
        <v>-3.0278725000000002E-3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W207" s="12"/>
      <c r="X207" s="13"/>
      <c r="Y207">
        <v>4.2268025000000006E-3</v>
      </c>
      <c r="Z207" s="13"/>
      <c r="AA207">
        <v>-3.0238758333333334E-3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W208" s="12"/>
      <c r="X208" s="13"/>
      <c r="Y208">
        <v>4.212863333333333E-3</v>
      </c>
      <c r="Z208" s="13"/>
      <c r="AA208">
        <v>-3.0198791666666662E-3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W209" s="12"/>
      <c r="X209" s="13"/>
      <c r="Y209">
        <v>4.1990758333333338E-3</v>
      </c>
      <c r="Z209" s="13"/>
      <c r="AA209">
        <v>-3.0158633333333337E-3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W210" s="12"/>
      <c r="X210" s="13"/>
      <c r="Y210">
        <v>4.1857875000000004E-3</v>
      </c>
      <c r="Z210" s="13"/>
      <c r="AA210">
        <v>-3.0117933333333336E-3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W211" s="12"/>
      <c r="X211" s="13"/>
      <c r="Y211">
        <v>4.1725008333333346E-3</v>
      </c>
      <c r="Z211" s="13"/>
      <c r="AA211">
        <v>-3.0077225000000002E-3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W212" s="12"/>
      <c r="X212" s="13"/>
      <c r="Y212">
        <v>4.1592158333333329E-3</v>
      </c>
      <c r="Z212" s="13"/>
      <c r="AA212">
        <v>-3.0036525000000001E-3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W213" s="12"/>
      <c r="X213" s="13"/>
      <c r="Y213">
        <v>4.145929166666667E-3</v>
      </c>
      <c r="Z213" s="13"/>
      <c r="AA213">
        <v>-2.9995816666666675E-3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W214" s="12"/>
      <c r="X214" s="13"/>
      <c r="Y214">
        <v>4.1326416666666666E-3</v>
      </c>
      <c r="Z214" s="13"/>
      <c r="AA214">
        <v>-2.9955099999999998E-3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W215" s="12"/>
      <c r="X215" s="13"/>
      <c r="Y215">
        <v>4.1193575000000003E-3</v>
      </c>
      <c r="Z215" s="13"/>
      <c r="AA215">
        <v>-2.9914408333333339E-3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W216" s="12"/>
      <c r="X216" s="13"/>
      <c r="Y216">
        <v>4.1060700000000007E-3</v>
      </c>
      <c r="Z216" s="13"/>
      <c r="AA216">
        <v>-2.9873699999999996E-3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W217" s="12"/>
      <c r="X217" s="13"/>
      <c r="Y217">
        <v>4.0927833333333332E-3</v>
      </c>
      <c r="Z217" s="13"/>
      <c r="AA217">
        <v>-2.983299166666667E-3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W218" s="12"/>
      <c r="X218" s="13"/>
      <c r="Y218">
        <v>4.0794983333333331E-3</v>
      </c>
      <c r="Z218" s="13"/>
      <c r="AA218">
        <v>-2.979228333333334E-3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W219" s="12"/>
      <c r="X219" s="13"/>
      <c r="Y219">
        <v>4.066209166666666E-3</v>
      </c>
      <c r="Z219" s="13"/>
      <c r="AA219">
        <v>-2.9751558333333331E-3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W220" s="12"/>
      <c r="X220" s="13"/>
      <c r="Y220">
        <v>4.052923333333334E-3</v>
      </c>
      <c r="Z220" s="13"/>
      <c r="AA220">
        <v>-2.9710858333333329E-3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W221" s="12"/>
      <c r="X221" s="13"/>
      <c r="Y221">
        <v>4.0396400000000006E-3</v>
      </c>
      <c r="Z221" s="13"/>
      <c r="AA221">
        <v>-2.967016666666667E-3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W222" s="12"/>
      <c r="X222" s="13"/>
      <c r="Y222">
        <v>4.0263533333333339E-3</v>
      </c>
      <c r="Z222" s="13"/>
      <c r="AA222">
        <v>-2.9629441666666669E-3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W223" s="12"/>
      <c r="X223" s="13"/>
      <c r="Y223">
        <v>4.0136466666666664E-3</v>
      </c>
      <c r="Z223" s="13"/>
      <c r="AA223">
        <v>-2.9589433333333331E-3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W224" s="12"/>
      <c r="X224" s="13"/>
      <c r="Y224">
        <v>4.0010058333333339E-3</v>
      </c>
      <c r="Z224" s="13"/>
      <c r="AA224">
        <v>-2.9549474999999996E-3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W225" s="12"/>
      <c r="X225" s="13"/>
      <c r="Y225">
        <v>3.9883699999999998E-3</v>
      </c>
      <c r="Z225" s="13"/>
      <c r="AA225">
        <v>-2.9509558333333332E-3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W226" s="12"/>
      <c r="X226" s="13"/>
      <c r="Y226">
        <v>3.9757308333333331E-3</v>
      </c>
      <c r="Z226" s="13"/>
      <c r="AA226">
        <v>-2.9469616666666664E-3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W227" s="12"/>
      <c r="X227" s="13"/>
      <c r="Y227">
        <v>3.963093333333334E-3</v>
      </c>
      <c r="Z227" s="13"/>
      <c r="AA227">
        <v>-2.9429649999999992E-3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W228" s="12"/>
      <c r="X228" s="13"/>
      <c r="Y228">
        <v>3.950455833333334E-3</v>
      </c>
      <c r="Z228" s="13"/>
      <c r="AA228">
        <v>-2.9389716666666666E-3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W229" s="12"/>
      <c r="X229" s="13"/>
      <c r="Y229">
        <v>3.9378166666666665E-3</v>
      </c>
      <c r="Z229" s="13"/>
      <c r="AA229">
        <v>-2.9349791666666669E-3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W230" s="12"/>
      <c r="X230" s="13"/>
      <c r="Y230">
        <v>3.9251791666666666E-3</v>
      </c>
      <c r="Z230" s="13"/>
      <c r="AA230">
        <v>-2.9309816666666668E-3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W231" s="12"/>
      <c r="X231" s="13"/>
      <c r="Y231">
        <v>3.9125383333333333E-3</v>
      </c>
      <c r="Z231" s="13"/>
      <c r="AA231">
        <v>-2.9269891666666662E-3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W232" s="12"/>
      <c r="X232" s="13"/>
      <c r="Y232">
        <v>3.8999016666666658E-3</v>
      </c>
      <c r="Z232" s="13"/>
      <c r="AA232">
        <v>-2.9229949999999998E-3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W233" s="12"/>
      <c r="X233" s="13"/>
      <c r="Y233">
        <v>3.8872608333333333E-3</v>
      </c>
      <c r="Z233" s="13"/>
      <c r="AA233">
        <v>-2.9190000000000002E-3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W234" s="12"/>
      <c r="X234" s="13"/>
      <c r="Y234">
        <v>3.8746225000000005E-3</v>
      </c>
      <c r="Z234" s="13"/>
      <c r="AA234">
        <v>-2.9150075E-3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W235" s="12"/>
      <c r="X235" s="13"/>
      <c r="Y235">
        <v>3.8619841666666667E-3</v>
      </c>
      <c r="Z235" s="13"/>
      <c r="AA235">
        <v>-2.9110125000000003E-3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W236" s="12"/>
      <c r="X236" s="13"/>
      <c r="Y236">
        <v>3.8497975000000005E-3</v>
      </c>
      <c r="Z236" s="13"/>
      <c r="AA236">
        <v>-2.907074166666667E-3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W237" s="12"/>
      <c r="X237" s="13"/>
      <c r="Y237">
        <v>3.8379616666666672E-3</v>
      </c>
      <c r="Z237" s="13"/>
      <c r="AA237">
        <v>-2.9031825000000004E-3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W238" s="12"/>
      <c r="X238" s="13"/>
      <c r="Y238">
        <v>3.8261266666666672E-3</v>
      </c>
      <c r="Z238" s="13"/>
      <c r="AA238">
        <v>-2.8992891666666664E-3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W239" s="12"/>
      <c r="X239" s="13"/>
      <c r="Y239">
        <v>3.8142900000000001E-3</v>
      </c>
      <c r="Z239" s="13"/>
      <c r="AA239">
        <v>-2.8954008333333336E-3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W240" s="12"/>
      <c r="X240" s="13"/>
      <c r="Y240">
        <v>3.8024541666666664E-3</v>
      </c>
      <c r="Z240" s="13"/>
      <c r="AA240">
        <v>-2.8915083333333328E-3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W241" s="12"/>
      <c r="X241" s="13"/>
      <c r="Y241">
        <v>3.7906183333333327E-3</v>
      </c>
      <c r="Z241" s="13"/>
      <c r="AA241">
        <v>-2.8876166666666667E-3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W242" s="12"/>
      <c r="X242" s="13"/>
      <c r="Y242">
        <v>3.7787825000000007E-3</v>
      </c>
      <c r="Z242" s="13"/>
      <c r="AA242">
        <v>-2.8837258333333331E-3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W243" s="12"/>
      <c r="X243" s="13"/>
      <c r="Y243">
        <v>3.766948333333334E-3</v>
      </c>
      <c r="Z243" s="13"/>
      <c r="AA243">
        <v>-2.8798341666666665E-3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W244" s="12"/>
      <c r="X244" s="13"/>
      <c r="Y244">
        <v>3.7551108333333336E-3</v>
      </c>
      <c r="Z244" s="13"/>
      <c r="AA244">
        <v>-2.8759408333333329E-3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W245" s="12"/>
      <c r="X245" s="13"/>
      <c r="Y245">
        <v>3.7432741666666674E-3</v>
      </c>
      <c r="Z245" s="13"/>
      <c r="AA245">
        <v>-2.8720499999999997E-3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W246" s="12"/>
      <c r="X246" s="13"/>
      <c r="Y246">
        <v>3.7314383333333337E-3</v>
      </c>
      <c r="Z246" s="13"/>
      <c r="AA246">
        <v>-2.8681591666666669E-3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W247" s="12"/>
      <c r="X247" s="13"/>
      <c r="Y247">
        <v>3.7196033333333337E-3</v>
      </c>
      <c r="Z247" s="13"/>
      <c r="AA247">
        <v>-2.8642674999999995E-3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W248" s="12"/>
      <c r="X248" s="13"/>
      <c r="Y248">
        <v>3.7077666666666675E-3</v>
      </c>
      <c r="Z248" s="13"/>
      <c r="AA248">
        <v>-2.8603766666666672E-3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W249" s="12"/>
      <c r="X249" s="13"/>
      <c r="Y249">
        <v>3.696135833333333E-3</v>
      </c>
      <c r="Z249" s="13"/>
      <c r="AA249">
        <v>-2.8564116666666664E-3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W250" s="12"/>
      <c r="X250" s="13"/>
      <c r="Y250">
        <v>3.6851966666666667E-3</v>
      </c>
      <c r="Z250" s="13"/>
      <c r="AA250">
        <v>-2.8522058333333329E-3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W251" s="12"/>
      <c r="X251" s="13"/>
      <c r="Y251">
        <v>3.6742583333333328E-3</v>
      </c>
      <c r="Z251" s="13"/>
      <c r="AA251">
        <v>-2.8479974999999999E-3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3.6633216666666669E-3</v>
      </c>
      <c r="AA252">
        <v>-2.843790833333333E-3</v>
      </c>
    </row>
    <row r="253" spans="2:38" x14ac:dyDescent="0.25">
      <c r="P253">
        <v>0.22039960629921262</v>
      </c>
      <c r="Y253">
        <v>3.6523841666666669E-3</v>
      </c>
      <c r="AA253">
        <v>-2.8395841666666662E-3</v>
      </c>
    </row>
    <row r="254" spans="2:38" x14ac:dyDescent="0.25">
      <c r="P254">
        <v>0.22074330708661416</v>
      </c>
      <c r="Y254">
        <v>3.6414441666666668E-3</v>
      </c>
      <c r="AA254">
        <v>-2.8353749999999998E-3</v>
      </c>
    </row>
    <row r="255" spans="2:38" x14ac:dyDescent="0.25">
      <c r="P255">
        <v>0.22108700787401575</v>
      </c>
      <c r="Y255">
        <v>3.6305066666666667E-3</v>
      </c>
      <c r="AA255">
        <v>-2.8311675000000001E-3</v>
      </c>
    </row>
    <row r="256" spans="2:38" x14ac:dyDescent="0.25">
      <c r="P256">
        <v>0.22143070866141734</v>
      </c>
      <c r="Y256">
        <v>3.6195683333333332E-3</v>
      </c>
      <c r="AA256">
        <v>-2.826961666666667E-3</v>
      </c>
    </row>
    <row r="257" spans="16:27" x14ac:dyDescent="0.25">
      <c r="P257">
        <v>0.2217744094488189</v>
      </c>
      <c r="Y257">
        <v>3.6086291666666665E-3</v>
      </c>
      <c r="AA257">
        <v>-2.8227524999999997E-3</v>
      </c>
    </row>
    <row r="258" spans="16:27" x14ac:dyDescent="0.25">
      <c r="P258">
        <v>0.22211811023622047</v>
      </c>
      <c r="Y258">
        <v>3.5976916666666664E-3</v>
      </c>
      <c r="AA258">
        <v>-2.818545E-3</v>
      </c>
    </row>
    <row r="259" spans="16:27" x14ac:dyDescent="0.25">
      <c r="P259">
        <v>0.22246181102362206</v>
      </c>
      <c r="Y259">
        <v>3.5867541666666663E-3</v>
      </c>
      <c r="AA259">
        <v>-2.8143374999999998E-3</v>
      </c>
    </row>
    <row r="260" spans="16:27" x14ac:dyDescent="0.25">
      <c r="P260">
        <v>0.22280551181102362</v>
      </c>
      <c r="Y260">
        <v>3.5758166666666666E-3</v>
      </c>
      <c r="AA260">
        <v>-2.8101291666666663E-3</v>
      </c>
    </row>
    <row r="261" spans="16:27" x14ac:dyDescent="0.25">
      <c r="P261">
        <v>0.22314921259842518</v>
      </c>
      <c r="Y261">
        <v>3.5648775000000003E-3</v>
      </c>
      <c r="AA261">
        <v>-2.8059208333333333E-3</v>
      </c>
    </row>
    <row r="262" spans="16:27" x14ac:dyDescent="0.25">
      <c r="P262">
        <v>0.22349291338582677</v>
      </c>
      <c r="Y262">
        <v>3.553939166666666E-3</v>
      </c>
      <c r="AA262">
        <v>-2.8017141666666669E-3</v>
      </c>
    </row>
    <row r="263" spans="16:27" x14ac:dyDescent="0.25">
      <c r="P263">
        <v>0.22383661417322837</v>
      </c>
      <c r="Y263">
        <v>3.54383E-3</v>
      </c>
      <c r="AA263">
        <v>-2.7973224999999998E-3</v>
      </c>
    </row>
    <row r="264" spans="16:27" x14ac:dyDescent="0.25">
      <c r="P264">
        <v>0.22418031496062996</v>
      </c>
      <c r="Y264">
        <v>3.5338216666666662E-3</v>
      </c>
      <c r="AA264">
        <v>-2.7929083333333334E-3</v>
      </c>
    </row>
    <row r="265" spans="16:27" x14ac:dyDescent="0.25">
      <c r="P265">
        <v>0.22452401574803152</v>
      </c>
      <c r="Y265">
        <v>3.5238125000000005E-3</v>
      </c>
      <c r="AA265">
        <v>-2.7884924999999998E-3</v>
      </c>
    </row>
    <row r="266" spans="16:27" x14ac:dyDescent="0.25">
      <c r="P266">
        <v>0.22486771653543308</v>
      </c>
      <c r="Y266">
        <v>3.5138041666666667E-3</v>
      </c>
      <c r="AA266">
        <v>-2.7840808333333337E-3</v>
      </c>
    </row>
    <row r="267" spans="16:27" x14ac:dyDescent="0.25">
      <c r="P267">
        <v>0.22521141732283467</v>
      </c>
      <c r="Y267">
        <v>3.5037950000000001E-3</v>
      </c>
      <c r="AA267">
        <v>-2.7796641666666673E-3</v>
      </c>
    </row>
    <row r="268" spans="16:27" x14ac:dyDescent="0.25">
      <c r="P268">
        <v>0.22555511811023621</v>
      </c>
      <c r="Y268">
        <v>3.4937849999999997E-3</v>
      </c>
      <c r="AA268">
        <v>-2.7752516666666662E-3</v>
      </c>
    </row>
    <row r="269" spans="16:27" x14ac:dyDescent="0.25">
      <c r="P269">
        <v>0.2258988188976378</v>
      </c>
      <c r="Y269">
        <v>3.483775833333333E-3</v>
      </c>
      <c r="AA269">
        <v>-2.7708366666666664E-3</v>
      </c>
    </row>
    <row r="270" spans="16:27" x14ac:dyDescent="0.25">
      <c r="P270">
        <v>0.22624251968503939</v>
      </c>
      <c r="Y270">
        <v>3.4737683333333335E-3</v>
      </c>
      <c r="AA270">
        <v>-2.7664233333333337E-3</v>
      </c>
    </row>
    <row r="271" spans="16:27" x14ac:dyDescent="0.25">
      <c r="P271">
        <v>0.22658622047244095</v>
      </c>
      <c r="Y271">
        <v>3.4637599999999998E-3</v>
      </c>
      <c r="AA271">
        <v>-2.7620108333333334E-3</v>
      </c>
    </row>
    <row r="272" spans="16:27" x14ac:dyDescent="0.25">
      <c r="P272">
        <v>0.22692992125984252</v>
      </c>
      <c r="Y272">
        <v>3.4537491666666673E-3</v>
      </c>
      <c r="AA272">
        <v>-2.7575941666666665E-3</v>
      </c>
    </row>
    <row r="273" spans="16:27" x14ac:dyDescent="0.25">
      <c r="P273">
        <v>0.22727362204724411</v>
      </c>
      <c r="Y273">
        <v>3.4437424999999998E-3</v>
      </c>
      <c r="AA273">
        <v>-2.7531816666666667E-3</v>
      </c>
    </row>
    <row r="274" spans="16:27" x14ac:dyDescent="0.25">
      <c r="P274">
        <v>0.2276173228346457</v>
      </c>
      <c r="Y274">
        <v>3.4337325000000003E-3</v>
      </c>
      <c r="AA274">
        <v>-2.7487649999999998E-3</v>
      </c>
    </row>
    <row r="275" spans="16:27" x14ac:dyDescent="0.25">
      <c r="P275">
        <v>0.22796062992125987</v>
      </c>
      <c r="Y275">
        <v>3.4237233333333328E-3</v>
      </c>
      <c r="AA275">
        <v>-2.7443533333333329E-3</v>
      </c>
    </row>
    <row r="276" spans="16:27" x14ac:dyDescent="0.25">
      <c r="P276">
        <v>0.22830433070866141</v>
      </c>
      <c r="Y276">
        <v>3.4141883333333334E-3</v>
      </c>
      <c r="AA276">
        <v>-2.7402841666666661E-3</v>
      </c>
    </row>
    <row r="277" spans="16:27" x14ac:dyDescent="0.25">
      <c r="P277">
        <v>0.228648031496063</v>
      </c>
      <c r="Y277">
        <v>3.4050299999999999E-3</v>
      </c>
      <c r="AA277">
        <v>-2.7364908333333336E-3</v>
      </c>
    </row>
    <row r="278" spans="16:27" x14ac:dyDescent="0.25">
      <c r="P278">
        <v>0.22899173228346459</v>
      </c>
      <c r="Y278">
        <v>3.3958708333333334E-3</v>
      </c>
      <c r="AA278">
        <v>-2.732700833333334E-3</v>
      </c>
    </row>
    <row r="279" spans="16:27" x14ac:dyDescent="0.25">
      <c r="P279">
        <v>0.22933543307086615</v>
      </c>
      <c r="Y279">
        <v>3.3867116666666669E-3</v>
      </c>
      <c r="AA279">
        <v>-2.7289099999999998E-3</v>
      </c>
    </row>
    <row r="280" spans="16:27" x14ac:dyDescent="0.25">
      <c r="P280">
        <v>0.22967913385826771</v>
      </c>
      <c r="Y280">
        <v>3.37755E-3</v>
      </c>
      <c r="AA280">
        <v>-2.7251166666666673E-3</v>
      </c>
    </row>
    <row r="281" spans="16:27" x14ac:dyDescent="0.25">
      <c r="P281">
        <v>0.23002283464566931</v>
      </c>
      <c r="Y281">
        <v>3.3683941666666668E-3</v>
      </c>
      <c r="AA281">
        <v>-2.721325833333333E-3</v>
      </c>
    </row>
    <row r="282" spans="16:27" x14ac:dyDescent="0.25">
      <c r="P282">
        <v>0.23036653543307087</v>
      </c>
      <c r="Y282">
        <v>3.3592349999999999E-3</v>
      </c>
      <c r="AA282">
        <v>-2.7175341666666668E-3</v>
      </c>
    </row>
    <row r="283" spans="16:27" x14ac:dyDescent="0.25">
      <c r="P283">
        <v>0.23071023622047243</v>
      </c>
      <c r="Y283">
        <v>3.3500749999999992E-3</v>
      </c>
      <c r="AA283">
        <v>-2.7137425000000001E-3</v>
      </c>
    </row>
    <row r="284" spans="16:27" x14ac:dyDescent="0.25">
      <c r="P284">
        <v>0.23105393700787402</v>
      </c>
      <c r="Y284">
        <v>3.3409166666666669E-3</v>
      </c>
      <c r="AA284">
        <v>-2.7099516666666667E-3</v>
      </c>
    </row>
    <row r="285" spans="16:27" x14ac:dyDescent="0.25">
      <c r="P285">
        <v>0.23139763779527561</v>
      </c>
      <c r="Y285">
        <v>3.3317566666666667E-3</v>
      </c>
      <c r="AA285">
        <v>-2.7061591666666667E-3</v>
      </c>
    </row>
    <row r="286" spans="16:27" x14ac:dyDescent="0.25">
      <c r="P286">
        <v>0.23174133858267718</v>
      </c>
      <c r="Y286">
        <v>3.3225975000000002E-3</v>
      </c>
      <c r="AA286">
        <v>-2.7023683333333333E-3</v>
      </c>
    </row>
    <row r="287" spans="16:27" x14ac:dyDescent="0.25">
      <c r="P287">
        <v>0.23208503937007877</v>
      </c>
      <c r="Y287">
        <v>3.3134391666666662E-3</v>
      </c>
      <c r="AA287">
        <v>-2.698576666666667E-3</v>
      </c>
    </row>
    <row r="288" spans="16:27" x14ac:dyDescent="0.25">
      <c r="P288">
        <v>0.23242874015748033</v>
      </c>
      <c r="Y288">
        <v>3.3042799999999997E-3</v>
      </c>
      <c r="AA288">
        <v>-2.6947849999999999E-3</v>
      </c>
    </row>
    <row r="289" spans="16:27" x14ac:dyDescent="0.25">
      <c r="P289">
        <v>0.23277244094488192</v>
      </c>
      <c r="Y289">
        <v>3.2952866666666673E-3</v>
      </c>
      <c r="AA289">
        <v>-2.6911816666666667E-3</v>
      </c>
    </row>
    <row r="290" spans="16:27" x14ac:dyDescent="0.25">
      <c r="P290">
        <v>0.23311614173228346</v>
      </c>
      <c r="Y290">
        <v>3.2868824999999998E-3</v>
      </c>
      <c r="AA290">
        <v>-2.6882466666666664E-3</v>
      </c>
    </row>
    <row r="291" spans="16:27" x14ac:dyDescent="0.25">
      <c r="P291">
        <v>0.23345984251968505</v>
      </c>
      <c r="Y291">
        <v>3.2784774999999999E-3</v>
      </c>
      <c r="AA291">
        <v>-2.6853099999999998E-3</v>
      </c>
    </row>
    <row r="292" spans="16:27" x14ac:dyDescent="0.25">
      <c r="P292">
        <v>0.23380354330708664</v>
      </c>
      <c r="Y292">
        <v>3.2700725000000003E-3</v>
      </c>
      <c r="AA292">
        <v>-2.6823733333333332E-3</v>
      </c>
    </row>
    <row r="293" spans="16:27" x14ac:dyDescent="0.25">
      <c r="P293">
        <v>0.2341472440944882</v>
      </c>
      <c r="Y293">
        <v>3.2616683333333333E-3</v>
      </c>
      <c r="AA293">
        <v>-2.6794383333333337E-3</v>
      </c>
    </row>
    <row r="294" spans="16:27" x14ac:dyDescent="0.25">
      <c r="P294">
        <v>0.23449094488188976</v>
      </c>
      <c r="Y294">
        <v>3.2532616666666667E-3</v>
      </c>
      <c r="AA294">
        <v>-2.6765016666666672E-3</v>
      </c>
    </row>
    <row r="295" spans="16:27" x14ac:dyDescent="0.25">
      <c r="P295">
        <v>0.23483464566929135</v>
      </c>
      <c r="Y295">
        <v>3.2448583333333334E-3</v>
      </c>
      <c r="AA295">
        <v>-2.6735650000000006E-3</v>
      </c>
    </row>
    <row r="296" spans="16:27" x14ac:dyDescent="0.25">
      <c r="P296">
        <v>0.23517834645669294</v>
      </c>
      <c r="Y296">
        <v>3.2364541666666663E-3</v>
      </c>
      <c r="AA296">
        <v>-2.6706283333333331E-3</v>
      </c>
    </row>
    <row r="297" spans="16:27" x14ac:dyDescent="0.25">
      <c r="P297">
        <v>0.23552188976377952</v>
      </c>
      <c r="Y297">
        <v>3.2280474999999997E-3</v>
      </c>
      <c r="AA297">
        <v>-2.6676925000000003E-3</v>
      </c>
    </row>
    <row r="298" spans="16:27" x14ac:dyDescent="0.25">
      <c r="P298">
        <v>0.23586559055118111</v>
      </c>
      <c r="Y298">
        <v>3.2196425000000002E-3</v>
      </c>
      <c r="AA298">
        <v>-2.6647566666666666E-3</v>
      </c>
    </row>
    <row r="299" spans="16:27" x14ac:dyDescent="0.25">
      <c r="P299">
        <v>0.23620929133858268</v>
      </c>
      <c r="Y299">
        <v>3.2112375000000002E-3</v>
      </c>
      <c r="AA299">
        <v>-2.661820833333333E-3</v>
      </c>
    </row>
    <row r="300" spans="16:27" x14ac:dyDescent="0.25">
      <c r="P300">
        <v>0.23655295275590554</v>
      </c>
      <c r="Y300">
        <v>3.2028341666666669E-3</v>
      </c>
      <c r="AA300">
        <v>-2.6588833333333335E-3</v>
      </c>
    </row>
    <row r="301" spans="16:27" x14ac:dyDescent="0.25">
      <c r="P301">
        <v>0.23689665354330708</v>
      </c>
      <c r="Y301">
        <v>3.1944266666666665E-3</v>
      </c>
      <c r="AA301">
        <v>-2.6559474999999998E-3</v>
      </c>
    </row>
    <row r="302" spans="16:27" x14ac:dyDescent="0.25">
      <c r="P302">
        <v>0.23724031496062992</v>
      </c>
      <c r="Y302">
        <v>3.186024166666667E-3</v>
      </c>
      <c r="AA302">
        <v>-2.6530099999999995E-3</v>
      </c>
    </row>
    <row r="303" spans="16:27" x14ac:dyDescent="0.25">
      <c r="P303">
        <v>0.23758397637795275</v>
      </c>
      <c r="Y303">
        <v>3.1782466666666668E-3</v>
      </c>
      <c r="AA303">
        <v>-2.6503900000000003E-3</v>
      </c>
    </row>
    <row r="304" spans="16:27" x14ac:dyDescent="0.25">
      <c r="P304">
        <v>0.23792763779527559</v>
      </c>
      <c r="Y304">
        <v>3.1705500000000007E-3</v>
      </c>
      <c r="AA304">
        <v>-2.6478124999999996E-3</v>
      </c>
    </row>
    <row r="305" spans="16:27" x14ac:dyDescent="0.25">
      <c r="P305">
        <v>0.23827129921259843</v>
      </c>
      <c r="Y305">
        <v>3.1628533333333333E-3</v>
      </c>
      <c r="AA305">
        <v>-2.6452325000000001E-3</v>
      </c>
    </row>
    <row r="306" spans="16:27" x14ac:dyDescent="0.25">
      <c r="P306">
        <v>0.23861496062992127</v>
      </c>
      <c r="Y306">
        <v>3.1551575000000002E-3</v>
      </c>
      <c r="AA306">
        <v>-2.6426558333333336E-3</v>
      </c>
    </row>
    <row r="307" spans="16:27" x14ac:dyDescent="0.25">
      <c r="P307">
        <v>0.23895862204724411</v>
      </c>
      <c r="Y307">
        <v>3.1474625000000003E-3</v>
      </c>
      <c r="AA307">
        <v>-2.6400766666666666E-3</v>
      </c>
    </row>
    <row r="308" spans="16:27" x14ac:dyDescent="0.25">
      <c r="P308">
        <v>0.23930228346456694</v>
      </c>
      <c r="Y308">
        <v>3.1397658333333339E-3</v>
      </c>
      <c r="AA308">
        <v>-2.6374991666666668E-3</v>
      </c>
    </row>
    <row r="309" spans="16:27" x14ac:dyDescent="0.25">
      <c r="P309">
        <v>0.23964594488188978</v>
      </c>
      <c r="Y309">
        <v>3.1320716666666669E-3</v>
      </c>
      <c r="AA309">
        <v>-2.6349191666666665E-3</v>
      </c>
    </row>
    <row r="310" spans="16:27" x14ac:dyDescent="0.25">
      <c r="P310">
        <v>0.23998960629921262</v>
      </c>
      <c r="Y310">
        <v>3.1243733333333329E-3</v>
      </c>
      <c r="AA310">
        <v>-2.6323408333333337E-3</v>
      </c>
    </row>
    <row r="311" spans="16:27" x14ac:dyDescent="0.25">
      <c r="P311">
        <v>0.24033326771653546</v>
      </c>
      <c r="Y311">
        <v>3.1166774999999997E-3</v>
      </c>
      <c r="AA311">
        <v>-2.6297600000000001E-3</v>
      </c>
    </row>
    <row r="312" spans="16:27" x14ac:dyDescent="0.25">
      <c r="P312">
        <v>0.2406769291338583</v>
      </c>
      <c r="Y312">
        <v>3.108981666666667E-3</v>
      </c>
      <c r="AA312">
        <v>-2.6271816666666669E-3</v>
      </c>
    </row>
    <row r="313" spans="16:27" x14ac:dyDescent="0.25">
      <c r="P313">
        <v>0.24102059055118111</v>
      </c>
      <c r="Y313">
        <v>3.1012858333333334E-3</v>
      </c>
      <c r="AA313">
        <v>-2.624604166666667E-3</v>
      </c>
    </row>
    <row r="314" spans="16:27" x14ac:dyDescent="0.25">
      <c r="P314">
        <v>0.24136425196850395</v>
      </c>
      <c r="Y314">
        <v>3.0935908333333331E-3</v>
      </c>
      <c r="AA314">
        <v>-2.6220233333333338E-3</v>
      </c>
    </row>
    <row r="315" spans="16:27" x14ac:dyDescent="0.25">
      <c r="P315">
        <v>0.24170791338582681</v>
      </c>
      <c r="Y315">
        <v>3.0858933333333337E-3</v>
      </c>
      <c r="AA315">
        <v>-2.6194458333333331E-3</v>
      </c>
    </row>
    <row r="316" spans="16:27" x14ac:dyDescent="0.25">
      <c r="P316">
        <v>0.24205157480314962</v>
      </c>
      <c r="Y316">
        <v>3.0785466666666665E-3</v>
      </c>
      <c r="AA316">
        <v>-2.6166258333333334E-3</v>
      </c>
    </row>
    <row r="317" spans="16:27" x14ac:dyDescent="0.25">
      <c r="P317">
        <v>0.24239527559055118</v>
      </c>
      <c r="Y317">
        <v>3.0714858333333334E-3</v>
      </c>
      <c r="AA317">
        <v>-2.6136058333333331E-3</v>
      </c>
    </row>
    <row r="318" spans="16:27" x14ac:dyDescent="0.25">
      <c r="P318">
        <v>0.24273889763779527</v>
      </c>
      <c r="Y318">
        <v>3.0644250000000004E-3</v>
      </c>
      <c r="AA318">
        <v>-2.6105875000000003E-3</v>
      </c>
    </row>
    <row r="319" spans="16:27" x14ac:dyDescent="0.25">
      <c r="P319">
        <v>0.24308259842519686</v>
      </c>
      <c r="Y319">
        <v>3.0573616666666665E-3</v>
      </c>
      <c r="AA319">
        <v>-2.6075658333333334E-3</v>
      </c>
    </row>
    <row r="320" spans="16:27" x14ac:dyDescent="0.25">
      <c r="P320">
        <v>0.2434262598425197</v>
      </c>
      <c r="Y320">
        <v>3.0503000000000001E-3</v>
      </c>
      <c r="AA320">
        <v>-2.6045483333333331E-3</v>
      </c>
    </row>
    <row r="321" spans="16:27" x14ac:dyDescent="0.25">
      <c r="P321">
        <v>0.24376996062992129</v>
      </c>
      <c r="Y321">
        <v>3.0432383333333334E-3</v>
      </c>
      <c r="AA321">
        <v>-2.6015275000000004E-3</v>
      </c>
    </row>
    <row r="322" spans="16:27" x14ac:dyDescent="0.25">
      <c r="P322">
        <v>0.2441136220472441</v>
      </c>
      <c r="Y322">
        <v>3.0361783333333336E-3</v>
      </c>
      <c r="AA322">
        <v>-2.5985091666666663E-3</v>
      </c>
    </row>
    <row r="323" spans="16:27" x14ac:dyDescent="0.25">
      <c r="P323">
        <v>0.24445728346456694</v>
      </c>
      <c r="Y323">
        <v>3.0291141666666664E-3</v>
      </c>
      <c r="AA323">
        <v>-2.5954908333333331E-3</v>
      </c>
    </row>
    <row r="324" spans="16:27" x14ac:dyDescent="0.25">
      <c r="P324">
        <v>0.2448009842519685</v>
      </c>
      <c r="Y324">
        <v>3.0220516666666663E-3</v>
      </c>
      <c r="AA324">
        <v>-2.5924708333333337E-3</v>
      </c>
    </row>
    <row r="325" spans="16:27" x14ac:dyDescent="0.25">
      <c r="P325">
        <v>0.24514460629921261</v>
      </c>
      <c r="Y325">
        <v>3.0149916666666666E-3</v>
      </c>
      <c r="AA325">
        <v>-2.5894500000000001E-3</v>
      </c>
    </row>
    <row r="326" spans="16:27" x14ac:dyDescent="0.25">
      <c r="P326">
        <v>0.24548830708661418</v>
      </c>
      <c r="Y326">
        <v>3.0079291666666665E-3</v>
      </c>
      <c r="AA326">
        <v>-2.5864316666666665E-3</v>
      </c>
    </row>
    <row r="327" spans="16:27" x14ac:dyDescent="0.25">
      <c r="P327">
        <v>0.24583196850393702</v>
      </c>
      <c r="Y327">
        <v>3.0008658333333335E-3</v>
      </c>
      <c r="AA327">
        <v>-2.5834116666666662E-3</v>
      </c>
    </row>
    <row r="328" spans="16:27" x14ac:dyDescent="0.25">
      <c r="P328">
        <v>0.24617562992125985</v>
      </c>
      <c r="Y328">
        <v>2.9938066666666666E-3</v>
      </c>
      <c r="AA328">
        <v>-2.5803925000000001E-3</v>
      </c>
    </row>
    <row r="329" spans="16:27" x14ac:dyDescent="0.25">
      <c r="P329">
        <v>0.24651929133858269</v>
      </c>
      <c r="Y329">
        <v>2.9868500000000005E-3</v>
      </c>
      <c r="AA329">
        <v>-2.5772241666666665E-3</v>
      </c>
    </row>
    <row r="330" spans="16:27" x14ac:dyDescent="0.25">
      <c r="P330">
        <v>0.24686299212598428</v>
      </c>
      <c r="Y330">
        <v>2.980278333333333E-3</v>
      </c>
      <c r="AA330">
        <v>-2.5735133333333331E-3</v>
      </c>
    </row>
    <row r="331" spans="16:27" x14ac:dyDescent="0.25">
      <c r="P331">
        <v>0.24720665354330712</v>
      </c>
      <c r="Y331">
        <v>2.9737099999999996E-3</v>
      </c>
      <c r="AA331">
        <v>-2.5698050000000001E-3</v>
      </c>
    </row>
    <row r="332" spans="16:27" x14ac:dyDescent="0.25">
      <c r="P332">
        <v>0.24755031496062993</v>
      </c>
      <c r="Y332">
        <v>2.9671375000000001E-3</v>
      </c>
      <c r="AA332">
        <v>-2.5660941666666667E-3</v>
      </c>
    </row>
    <row r="333" spans="16:27" x14ac:dyDescent="0.25">
      <c r="P333">
        <v>0.24789401574803152</v>
      </c>
      <c r="Y333">
        <v>2.960565833333333E-3</v>
      </c>
      <c r="AA333">
        <v>-2.5623833333333333E-3</v>
      </c>
    </row>
    <row r="334" spans="16:27" x14ac:dyDescent="0.25">
      <c r="P334">
        <v>0.24823767716535433</v>
      </c>
      <c r="Y334">
        <v>2.9539949999999996E-3</v>
      </c>
      <c r="AA334">
        <v>-2.5586758333333332E-3</v>
      </c>
    </row>
    <row r="335" spans="16:27" x14ac:dyDescent="0.25">
      <c r="P335">
        <v>0.24858133858267717</v>
      </c>
      <c r="Y335">
        <v>2.9474241666666667E-3</v>
      </c>
      <c r="AA335">
        <v>-2.5549641666666669E-3</v>
      </c>
    </row>
    <row r="336" spans="16:27" x14ac:dyDescent="0.25">
      <c r="P336">
        <v>0.24892503937007876</v>
      </c>
      <c r="Y336">
        <v>2.9408541666666663E-3</v>
      </c>
      <c r="AA336">
        <v>-2.5512533333333334E-3</v>
      </c>
    </row>
    <row r="337" spans="16:27" x14ac:dyDescent="0.25">
      <c r="P337">
        <v>0.2492687007874016</v>
      </c>
      <c r="Y337">
        <v>2.9342833333333338E-3</v>
      </c>
      <c r="AA337">
        <v>-2.5475433333333329E-3</v>
      </c>
    </row>
    <row r="338" spans="16:27" x14ac:dyDescent="0.25">
      <c r="P338">
        <v>0.24961236220472444</v>
      </c>
      <c r="Y338">
        <v>2.9277116666666671E-3</v>
      </c>
      <c r="AA338">
        <v>-2.5438349999999999E-3</v>
      </c>
    </row>
    <row r="339" spans="16:27" x14ac:dyDescent="0.25">
      <c r="P339">
        <v>0.249956062992126</v>
      </c>
      <c r="Y339">
        <v>2.9211416666666667E-3</v>
      </c>
      <c r="AA339">
        <v>-2.5401224999999994E-3</v>
      </c>
    </row>
    <row r="340" spans="16:27" x14ac:dyDescent="0.25">
      <c r="P340">
        <v>0.25029972440944881</v>
      </c>
      <c r="Y340">
        <v>2.9145708333333333E-3</v>
      </c>
      <c r="AA340">
        <v>-2.5364141666666673E-3</v>
      </c>
    </row>
    <row r="341" spans="16:27" x14ac:dyDescent="0.25">
      <c r="P341">
        <v>0.2506433858267717</v>
      </c>
      <c r="Y341">
        <v>2.9079991666666667E-3</v>
      </c>
      <c r="AA341">
        <v>-2.5327033333333335E-3</v>
      </c>
    </row>
    <row r="342" spans="16:27" x14ac:dyDescent="0.25">
      <c r="P342">
        <v>0.25098708661417324</v>
      </c>
      <c r="Y342">
        <v>2.9014291666666667E-3</v>
      </c>
      <c r="AA342">
        <v>-2.5289916666666667E-3</v>
      </c>
    </row>
    <row r="343" spans="16:27" x14ac:dyDescent="0.25">
      <c r="P343">
        <v>0.25133074803149608</v>
      </c>
      <c r="Y343">
        <v>2.8951975000000001E-3</v>
      </c>
      <c r="AA343">
        <v>-2.5250108333333332E-3</v>
      </c>
    </row>
    <row r="344" spans="16:27" x14ac:dyDescent="0.25">
      <c r="P344">
        <v>0.25167440944881891</v>
      </c>
      <c r="Y344">
        <v>2.8890116666666662E-3</v>
      </c>
      <c r="AA344">
        <v>-2.5209941666666665E-3</v>
      </c>
    </row>
    <row r="345" spans="16:27" x14ac:dyDescent="0.25">
      <c r="P345">
        <v>0.25201807086614175</v>
      </c>
      <c r="Y345">
        <v>2.8828258333333336E-3</v>
      </c>
      <c r="AA345">
        <v>-2.5169775000000003E-3</v>
      </c>
    </row>
    <row r="346" spans="16:27" x14ac:dyDescent="0.25">
      <c r="P346">
        <v>0.25236173228346459</v>
      </c>
      <c r="Y346">
        <v>2.8766399999999998E-3</v>
      </c>
      <c r="AA346">
        <v>-2.5129583333333328E-3</v>
      </c>
    </row>
    <row r="347" spans="16:27" x14ac:dyDescent="0.25">
      <c r="P347">
        <v>0.25270539370078743</v>
      </c>
      <c r="Y347">
        <v>2.8704558333333334E-3</v>
      </c>
      <c r="AA347">
        <v>-2.5089424999999999E-3</v>
      </c>
    </row>
    <row r="348" spans="16:27" x14ac:dyDescent="0.25">
      <c r="P348">
        <v>0.25304905511811027</v>
      </c>
      <c r="Y348">
        <v>2.8642683333333333E-3</v>
      </c>
      <c r="AA348">
        <v>-2.5049233333333328E-3</v>
      </c>
    </row>
    <row r="349" spans="16:27" x14ac:dyDescent="0.25">
      <c r="P349">
        <v>0.25339271653543305</v>
      </c>
      <c r="Y349">
        <v>2.8580841666666665E-3</v>
      </c>
      <c r="AA349">
        <v>-2.5009066666666665E-3</v>
      </c>
    </row>
    <row r="350" spans="16:27" x14ac:dyDescent="0.25">
      <c r="P350">
        <v>0.25373637795275594</v>
      </c>
      <c r="Y350">
        <v>2.8518983333333339E-3</v>
      </c>
      <c r="AA350">
        <v>-2.4968883333333337E-3</v>
      </c>
    </row>
    <row r="351" spans="16:27" x14ac:dyDescent="0.25">
      <c r="P351">
        <v>0.25408003937007873</v>
      </c>
      <c r="Y351">
        <v>2.8457133333333333E-3</v>
      </c>
      <c r="AA351">
        <v>-2.4928724999999999E-3</v>
      </c>
    </row>
    <row r="352" spans="16:27" x14ac:dyDescent="0.25">
      <c r="P352">
        <v>0.25442370078740162</v>
      </c>
      <c r="Y352">
        <v>2.839526666666667E-3</v>
      </c>
      <c r="AA352">
        <v>-2.4888533333333332E-3</v>
      </c>
    </row>
    <row r="353" spans="16:27" x14ac:dyDescent="0.25">
      <c r="P353">
        <v>0.2547673622047244</v>
      </c>
      <c r="Y353">
        <v>2.8333433333333335E-3</v>
      </c>
      <c r="AA353">
        <v>-2.4848366666666666E-3</v>
      </c>
    </row>
    <row r="354" spans="16:27" x14ac:dyDescent="0.25">
      <c r="P354">
        <v>0.25511102362204729</v>
      </c>
      <c r="Y354">
        <v>2.8271566666666667E-3</v>
      </c>
      <c r="AA354">
        <v>-2.4808183333333332E-3</v>
      </c>
    </row>
    <row r="355" spans="16:27" x14ac:dyDescent="0.25">
      <c r="P355">
        <v>0.25545468503937008</v>
      </c>
      <c r="Y355">
        <v>2.8209708333333332E-3</v>
      </c>
      <c r="AA355">
        <v>-2.4768008333333337E-3</v>
      </c>
    </row>
    <row r="356" spans="16:27" x14ac:dyDescent="0.25">
      <c r="P356">
        <v>0.25579830708661422</v>
      </c>
      <c r="Y356">
        <v>2.8150116666666668E-3</v>
      </c>
      <c r="AA356">
        <v>-2.4727575000000001E-3</v>
      </c>
    </row>
    <row r="357" spans="16:27" x14ac:dyDescent="0.25">
      <c r="P357">
        <v>0.256141968503937</v>
      </c>
      <c r="Y357">
        <v>2.8092408333333335E-3</v>
      </c>
      <c r="AA357">
        <v>-2.4686958333333332E-3</v>
      </c>
    </row>
    <row r="358" spans="16:27" x14ac:dyDescent="0.25">
      <c r="P358">
        <v>0.25648562992125989</v>
      </c>
      <c r="Y358">
        <v>2.8034725000000006E-3</v>
      </c>
      <c r="AA358">
        <v>-2.4646325000000006E-3</v>
      </c>
    </row>
    <row r="359" spans="16:27" x14ac:dyDescent="0.25">
      <c r="P359">
        <v>0.25682925196850392</v>
      </c>
      <c r="Y359">
        <v>2.7977008333333331E-3</v>
      </c>
      <c r="AA359">
        <v>-2.4605691666666663E-3</v>
      </c>
    </row>
    <row r="360" spans="16:27" x14ac:dyDescent="0.25">
      <c r="P360">
        <v>0.25717291338582682</v>
      </c>
      <c r="Y360">
        <v>2.7919291666666664E-3</v>
      </c>
      <c r="AA360">
        <v>-2.4565066666666665E-3</v>
      </c>
    </row>
    <row r="361" spans="16:27" x14ac:dyDescent="0.25">
      <c r="P361">
        <v>0.2575165748031496</v>
      </c>
      <c r="Y361">
        <v>2.7861591666666664E-3</v>
      </c>
      <c r="AA361">
        <v>-2.4524449999999997E-3</v>
      </c>
    </row>
    <row r="362" spans="16:27" x14ac:dyDescent="0.25">
      <c r="P362">
        <v>0.25786019685039374</v>
      </c>
      <c r="Y362">
        <v>2.7803891666666664E-3</v>
      </c>
      <c r="AA362">
        <v>-2.448385E-3</v>
      </c>
    </row>
    <row r="363" spans="16:27" x14ac:dyDescent="0.25">
      <c r="P363">
        <v>0.25820385826771652</v>
      </c>
      <c r="Y363">
        <v>2.7746183333333331E-3</v>
      </c>
      <c r="AA363">
        <v>-2.4443191666666665E-3</v>
      </c>
    </row>
    <row r="364" spans="16:27" x14ac:dyDescent="0.25">
      <c r="P364">
        <v>0.25854751968503942</v>
      </c>
      <c r="Y364">
        <v>2.7688474999999998E-3</v>
      </c>
      <c r="AA364">
        <v>-2.4402583333333334E-3</v>
      </c>
    </row>
    <row r="365" spans="16:27" x14ac:dyDescent="0.25">
      <c r="P365">
        <v>0.25889114173228345</v>
      </c>
      <c r="Y365">
        <v>2.7630766666666665E-3</v>
      </c>
      <c r="AA365">
        <v>-2.4361949999999999E-3</v>
      </c>
    </row>
    <row r="366" spans="16:27" x14ac:dyDescent="0.25">
      <c r="P366">
        <v>0.25923476377952759</v>
      </c>
      <c r="Y366">
        <v>2.7573066666666669E-3</v>
      </c>
      <c r="AA366">
        <v>-2.4321316666666669E-3</v>
      </c>
    </row>
    <row r="367" spans="16:27" x14ac:dyDescent="0.25">
      <c r="P367">
        <v>0.25957842519685037</v>
      </c>
      <c r="Y367">
        <v>2.7515349999999994E-3</v>
      </c>
      <c r="AA367">
        <v>-2.4280691666666667E-3</v>
      </c>
    </row>
    <row r="368" spans="16:27" x14ac:dyDescent="0.25">
      <c r="P368">
        <v>0.25992208661417326</v>
      </c>
      <c r="Y368">
        <v>2.7457641666666665E-3</v>
      </c>
      <c r="AA368">
        <v>-2.4240049999999999E-3</v>
      </c>
    </row>
    <row r="369" spans="16:27" x14ac:dyDescent="0.25">
      <c r="P369">
        <v>0.26026570866141735</v>
      </c>
      <c r="Y369">
        <v>2.7400649999999999E-3</v>
      </c>
      <c r="AA369">
        <v>-2.419895E-3</v>
      </c>
    </row>
    <row r="370" spans="16:27" x14ac:dyDescent="0.25">
      <c r="P370">
        <v>0.26060937007874019</v>
      </c>
      <c r="Y370">
        <v>2.73463E-3</v>
      </c>
      <c r="AA370">
        <v>-2.4155966666666666E-3</v>
      </c>
    </row>
    <row r="371" spans="16:27" x14ac:dyDescent="0.25">
      <c r="P371">
        <v>0.26095299212598427</v>
      </c>
      <c r="Y371">
        <v>2.7291941666666669E-3</v>
      </c>
      <c r="AA371">
        <v>-2.4112983333333332E-3</v>
      </c>
    </row>
    <row r="372" spans="16:27" x14ac:dyDescent="0.25">
      <c r="P372">
        <v>0.26129661417322836</v>
      </c>
      <c r="Y372">
        <v>2.7237591666666671E-3</v>
      </c>
      <c r="AA372">
        <v>-2.4070008333333336E-3</v>
      </c>
    </row>
    <row r="373" spans="16:27" x14ac:dyDescent="0.25">
      <c r="P373">
        <v>0.2616402755905512</v>
      </c>
      <c r="Y373">
        <v>2.7183224999999997E-3</v>
      </c>
      <c r="AA373">
        <v>-2.4027024999999998E-3</v>
      </c>
    </row>
    <row r="374" spans="16:27" x14ac:dyDescent="0.25">
      <c r="P374">
        <v>0.26198393700787403</v>
      </c>
      <c r="Y374">
        <v>2.7128858333333333E-3</v>
      </c>
      <c r="AA374">
        <v>-2.3984049999999997E-3</v>
      </c>
    </row>
    <row r="375" spans="16:27" x14ac:dyDescent="0.25">
      <c r="P375">
        <v>0.26232755905511812</v>
      </c>
      <c r="Y375">
        <v>2.7074508333333335E-3</v>
      </c>
      <c r="AA375">
        <v>-2.3941083333333334E-3</v>
      </c>
    </row>
    <row r="376" spans="16:27" x14ac:dyDescent="0.25">
      <c r="P376">
        <v>0.26267118110236221</v>
      </c>
      <c r="Y376">
        <v>2.7020149999999999E-3</v>
      </c>
      <c r="AA376">
        <v>-2.38981E-3</v>
      </c>
    </row>
    <row r="377" spans="16:27" x14ac:dyDescent="0.25">
      <c r="P377">
        <v>0.26301484251968504</v>
      </c>
      <c r="Y377">
        <v>2.6965791666666672E-3</v>
      </c>
      <c r="AA377">
        <v>-2.3855125E-3</v>
      </c>
    </row>
    <row r="378" spans="16:27" x14ac:dyDescent="0.25">
      <c r="P378">
        <v>0.26335846456692913</v>
      </c>
      <c r="Y378">
        <v>2.6911450000000003E-3</v>
      </c>
      <c r="AA378">
        <v>-2.3812158333333332E-3</v>
      </c>
    </row>
    <row r="379" spans="16:27" x14ac:dyDescent="0.25">
      <c r="P379">
        <v>0.26370212598425197</v>
      </c>
      <c r="Y379">
        <v>2.6857108333333338E-3</v>
      </c>
      <c r="AA379">
        <v>-2.3769166666666665E-3</v>
      </c>
    </row>
    <row r="380" spans="16:27" x14ac:dyDescent="0.25">
      <c r="P380">
        <v>0.26404574803149605</v>
      </c>
      <c r="Y380">
        <v>2.6802733333333331E-3</v>
      </c>
      <c r="AA380">
        <v>-2.3726174999999998E-3</v>
      </c>
    </row>
    <row r="381" spans="16:27" x14ac:dyDescent="0.25">
      <c r="P381">
        <v>0.26438937007874019</v>
      </c>
      <c r="Y381">
        <v>2.6748383333333337E-3</v>
      </c>
      <c r="AA381">
        <v>-2.3683208333333335E-3</v>
      </c>
    </row>
    <row r="382" spans="16:27" x14ac:dyDescent="0.25">
      <c r="P382">
        <v>0.26473303149606298</v>
      </c>
      <c r="Y382">
        <v>2.6694050000000001E-3</v>
      </c>
      <c r="AA382">
        <v>-2.3640241666666663E-3</v>
      </c>
    </row>
    <row r="383" spans="16:27" x14ac:dyDescent="0.25">
      <c r="P383">
        <v>0.26507669291338587</v>
      </c>
      <c r="Y383">
        <v>2.6642133333333331E-3</v>
      </c>
      <c r="AA383">
        <v>-2.3592025000000001E-3</v>
      </c>
    </row>
    <row r="384" spans="16:27" x14ac:dyDescent="0.25">
      <c r="P384">
        <v>0.2654203149606299</v>
      </c>
      <c r="Y384">
        <v>2.6590591666666667E-3</v>
      </c>
      <c r="AA384">
        <v>-2.3543100000000001E-3</v>
      </c>
    </row>
    <row r="385" spans="16:27" x14ac:dyDescent="0.25">
      <c r="P385">
        <v>0.26576393700787404</v>
      </c>
      <c r="Y385">
        <v>2.6539033333333327E-3</v>
      </c>
      <c r="AA385">
        <v>-2.3494166666666668E-3</v>
      </c>
    </row>
    <row r="386" spans="16:27" x14ac:dyDescent="0.25">
      <c r="P386">
        <v>0.26610759842519682</v>
      </c>
      <c r="Y386">
        <v>2.6487475000000001E-3</v>
      </c>
      <c r="AA386">
        <v>-2.3445208333333334E-3</v>
      </c>
    </row>
    <row r="387" spans="16:27" x14ac:dyDescent="0.25">
      <c r="P387">
        <v>0.26645122047244096</v>
      </c>
      <c r="Y387">
        <v>2.6435933333333332E-3</v>
      </c>
      <c r="AA387">
        <v>-2.3396283333333339E-3</v>
      </c>
    </row>
    <row r="388" spans="16:27" x14ac:dyDescent="0.25">
      <c r="P388">
        <v>0.26679484251968505</v>
      </c>
      <c r="Y388">
        <v>2.6384383333333335E-3</v>
      </c>
      <c r="AA388">
        <v>-2.3347316666666672E-3</v>
      </c>
    </row>
    <row r="389" spans="16:27" x14ac:dyDescent="0.25">
      <c r="P389">
        <v>0.26713850393700789</v>
      </c>
      <c r="Y389">
        <v>2.6332825E-3</v>
      </c>
      <c r="AA389">
        <v>-2.3298391666666672E-3</v>
      </c>
    </row>
    <row r="390" spans="16:27" x14ac:dyDescent="0.25">
      <c r="P390">
        <v>0.26748216535433073</v>
      </c>
      <c r="Y390">
        <v>2.6281283333333336E-3</v>
      </c>
      <c r="AA390">
        <v>-2.3249441666666664E-3</v>
      </c>
    </row>
    <row r="391" spans="16:27" x14ac:dyDescent="0.25">
      <c r="P391">
        <v>0.26782578740157481</v>
      </c>
      <c r="Y391">
        <v>2.6229733333333325E-3</v>
      </c>
      <c r="AA391">
        <v>-2.3200500000000002E-3</v>
      </c>
    </row>
    <row r="392" spans="16:27" x14ac:dyDescent="0.25">
      <c r="P392">
        <v>0.26816940944881895</v>
      </c>
      <c r="Y392">
        <v>2.617819166666667E-3</v>
      </c>
      <c r="AA392">
        <v>-2.3151558333333335E-3</v>
      </c>
    </row>
    <row r="393" spans="16:27" x14ac:dyDescent="0.25">
      <c r="P393">
        <v>0.26851307086614173</v>
      </c>
      <c r="Y393">
        <v>2.612663333333333E-3</v>
      </c>
      <c r="AA393">
        <v>-2.3102616666666668E-3</v>
      </c>
    </row>
    <row r="394" spans="16:27" x14ac:dyDescent="0.25">
      <c r="P394">
        <v>0.26885669291338588</v>
      </c>
      <c r="Y394">
        <v>2.6075091666666662E-3</v>
      </c>
      <c r="AA394">
        <v>-2.3053675000000002E-3</v>
      </c>
    </row>
    <row r="395" spans="16:27" x14ac:dyDescent="0.25">
      <c r="P395">
        <v>0.26920031496062991</v>
      </c>
      <c r="Y395">
        <v>2.6023533333333335E-3</v>
      </c>
      <c r="AA395">
        <v>-2.3004733333333335E-3</v>
      </c>
    </row>
    <row r="396" spans="16:27" x14ac:dyDescent="0.25">
      <c r="P396">
        <v>0.2695439763779528</v>
      </c>
      <c r="Y396">
        <v>2.5973066666666665E-3</v>
      </c>
      <c r="AA396">
        <v>-2.2954558333333334E-3</v>
      </c>
    </row>
    <row r="397" spans="16:27" x14ac:dyDescent="0.25">
      <c r="P397">
        <v>0.26988759842519683</v>
      </c>
      <c r="Y397">
        <v>2.5923516666666664E-3</v>
      </c>
      <c r="AA397">
        <v>-2.2903358333333334E-3</v>
      </c>
    </row>
    <row r="398" spans="16:27" x14ac:dyDescent="0.25">
      <c r="P398">
        <v>0.27023122047244097</v>
      </c>
      <c r="Y398">
        <v>2.5873974999999997E-3</v>
      </c>
      <c r="AA398">
        <v>-2.2852116666666664E-3</v>
      </c>
    </row>
    <row r="399" spans="16:27" x14ac:dyDescent="0.25">
      <c r="P399">
        <v>0.27057488188976381</v>
      </c>
      <c r="Y399">
        <v>2.5824400000000001E-3</v>
      </c>
      <c r="AA399">
        <v>-2.2800933333333331E-3</v>
      </c>
    </row>
    <row r="400" spans="16:27" x14ac:dyDescent="0.25">
      <c r="P400">
        <v>0.27091849212598429</v>
      </c>
      <c r="Y400">
        <v>2.5774850000000005E-3</v>
      </c>
      <c r="AA400">
        <v>-2.2749708333333336E-3</v>
      </c>
    </row>
    <row r="401" spans="16:27" x14ac:dyDescent="0.25">
      <c r="P401">
        <v>0.27126213779527558</v>
      </c>
      <c r="Y401">
        <v>2.5725291666666666E-3</v>
      </c>
      <c r="AA401">
        <v>-2.2698483333333332E-3</v>
      </c>
    </row>
    <row r="402" spans="16:27" x14ac:dyDescent="0.25">
      <c r="P402">
        <v>0.27160577952755904</v>
      </c>
      <c r="Y402">
        <v>2.5675733333333328E-3</v>
      </c>
      <c r="AA402">
        <v>-2.2647258333333333E-3</v>
      </c>
    </row>
    <row r="403" spans="16:27" x14ac:dyDescent="0.25">
      <c r="P403">
        <v>0.27194939370078741</v>
      </c>
      <c r="Y403">
        <v>2.5626191666666665E-3</v>
      </c>
      <c r="AA403">
        <v>-2.2596041666666667E-3</v>
      </c>
    </row>
    <row r="404" spans="16:27" x14ac:dyDescent="0.25">
      <c r="P404">
        <v>0.27229303543307087</v>
      </c>
      <c r="Y404">
        <v>2.5576625000000002E-3</v>
      </c>
      <c r="AA404">
        <v>-2.254483333333333E-3</v>
      </c>
    </row>
    <row r="405" spans="16:27" x14ac:dyDescent="0.25">
      <c r="P405">
        <v>0.27263668110236222</v>
      </c>
      <c r="Y405">
        <v>2.5527074999999997E-3</v>
      </c>
      <c r="AA405">
        <v>-2.2493616666666668E-3</v>
      </c>
    </row>
    <row r="406" spans="16:27" x14ac:dyDescent="0.25">
      <c r="P406">
        <v>0.27298029527559053</v>
      </c>
      <c r="Y406">
        <v>2.5477525000000001E-3</v>
      </c>
      <c r="AA406">
        <v>-2.2442408333333335E-3</v>
      </c>
    </row>
    <row r="407" spans="16:27" x14ac:dyDescent="0.25">
      <c r="P407">
        <v>0.27332393700787405</v>
      </c>
      <c r="Y407">
        <v>2.5427958333333334E-3</v>
      </c>
      <c r="AA407">
        <v>-2.2391183333333336E-3</v>
      </c>
    </row>
    <row r="408" spans="16:27" x14ac:dyDescent="0.25">
      <c r="P408">
        <v>0.2736675826771654</v>
      </c>
      <c r="Y408">
        <v>2.5378416666666666E-3</v>
      </c>
      <c r="AA408">
        <v>-2.2339966666666666E-3</v>
      </c>
    </row>
    <row r="409" spans="16:27" x14ac:dyDescent="0.25">
      <c r="P409">
        <v>0.27401119291338583</v>
      </c>
      <c r="Y409">
        <v>2.5329375E-3</v>
      </c>
      <c r="AA409">
        <v>-2.2289116666666668E-3</v>
      </c>
    </row>
    <row r="410" spans="16:27" x14ac:dyDescent="0.25">
      <c r="P410">
        <v>0.27435483858267717</v>
      </c>
      <c r="Y410">
        <v>2.5282374999999998E-3</v>
      </c>
      <c r="AA410">
        <v>-2.223975E-3</v>
      </c>
    </row>
    <row r="411" spans="16:27" x14ac:dyDescent="0.25">
      <c r="P411">
        <v>0.27469848070866143</v>
      </c>
      <c r="Y411">
        <v>2.5235366666666666E-3</v>
      </c>
      <c r="AA411">
        <v>-2.2190399999999998E-3</v>
      </c>
    </row>
    <row r="412" spans="16:27" x14ac:dyDescent="0.25">
      <c r="P412">
        <v>0.27504212401574801</v>
      </c>
      <c r="Y412">
        <v>2.5188374999999996E-3</v>
      </c>
      <c r="AA412">
        <v>-2.2141025000000001E-3</v>
      </c>
    </row>
    <row r="413" spans="16:27" x14ac:dyDescent="0.25">
      <c r="P413">
        <v>0.27538573622047247</v>
      </c>
      <c r="Y413">
        <v>2.5141358333333336E-3</v>
      </c>
      <c r="AA413">
        <v>-2.2091650000000003E-3</v>
      </c>
    </row>
    <row r="414" spans="16:27" x14ac:dyDescent="0.25">
      <c r="P414">
        <v>0.27572937795275593</v>
      </c>
      <c r="Y414">
        <v>2.5094366666666671E-3</v>
      </c>
      <c r="AA414">
        <v>-2.2042283333333335E-3</v>
      </c>
    </row>
    <row r="415" spans="16:27" x14ac:dyDescent="0.25">
      <c r="P415">
        <v>0.27607302362204722</v>
      </c>
      <c r="Y415">
        <v>2.5047366666666668E-3</v>
      </c>
      <c r="AA415">
        <v>-2.1992925000000004E-3</v>
      </c>
    </row>
    <row r="416" spans="16:27" x14ac:dyDescent="0.25">
      <c r="P416">
        <v>0.27641663385826776</v>
      </c>
      <c r="Y416">
        <v>2.5000350000000003E-3</v>
      </c>
      <c r="AA416">
        <v>-2.1943549999999998E-3</v>
      </c>
    </row>
    <row r="417" spans="16:27" x14ac:dyDescent="0.25">
      <c r="P417">
        <v>0.27676027559055116</v>
      </c>
      <c r="Y417">
        <v>2.495335E-3</v>
      </c>
      <c r="AA417">
        <v>-2.1894191666666668E-3</v>
      </c>
    </row>
    <row r="418" spans="16:27" x14ac:dyDescent="0.25">
      <c r="P418">
        <v>0.27710392125984251</v>
      </c>
      <c r="Y418">
        <v>2.4906350000000002E-3</v>
      </c>
      <c r="AA418">
        <v>-2.1844791666666666E-3</v>
      </c>
    </row>
    <row r="419" spans="16:27" x14ac:dyDescent="0.25">
      <c r="P419">
        <v>0.27744753149606299</v>
      </c>
      <c r="Y419">
        <v>2.4859341666666666E-3</v>
      </c>
      <c r="AA419">
        <v>-2.1795433333333327E-3</v>
      </c>
    </row>
    <row r="420" spans="16:27" x14ac:dyDescent="0.25">
      <c r="P420">
        <v>0.27779117716535434</v>
      </c>
      <c r="Y420">
        <v>2.4812325000000001E-3</v>
      </c>
      <c r="AA420">
        <v>-2.174605E-3</v>
      </c>
    </row>
    <row r="421" spans="16:27" x14ac:dyDescent="0.25">
      <c r="P421">
        <v>0.2781348188976378</v>
      </c>
      <c r="Y421">
        <v>2.4765341666666669E-3</v>
      </c>
      <c r="AA421">
        <v>-2.1696683333333332E-3</v>
      </c>
    </row>
    <row r="422" spans="16:27" x14ac:dyDescent="0.25">
      <c r="P422">
        <v>0.27847843307086617</v>
      </c>
      <c r="Y422">
        <v>2.4718316666666666E-3</v>
      </c>
      <c r="AA422">
        <v>-2.1647308333333335E-3</v>
      </c>
    </row>
    <row r="423" spans="16:27" x14ac:dyDescent="0.25">
      <c r="P423">
        <v>0.27882208661417324</v>
      </c>
      <c r="Y423">
        <v>2.4674066666666673E-3</v>
      </c>
      <c r="AA423">
        <v>-2.1600133333333333E-3</v>
      </c>
    </row>
    <row r="424" spans="16:27" x14ac:dyDescent="0.25">
      <c r="P424">
        <v>0.27916570866141732</v>
      </c>
      <c r="Y424">
        <v>2.4630233333333335E-3</v>
      </c>
      <c r="AA424">
        <v>-2.155325E-3</v>
      </c>
    </row>
    <row r="425" spans="16:27" x14ac:dyDescent="0.25">
      <c r="P425">
        <v>0.27950933070866146</v>
      </c>
      <c r="Y425">
        <v>2.4586391666666665E-3</v>
      </c>
      <c r="AA425">
        <v>-2.150638333333333E-3</v>
      </c>
    </row>
    <row r="426" spans="16:27" x14ac:dyDescent="0.25">
      <c r="P426">
        <v>0.27985295275590549</v>
      </c>
      <c r="Y426">
        <v>2.4542533333333331E-3</v>
      </c>
      <c r="AA426">
        <v>-2.1459483333333331E-3</v>
      </c>
    </row>
    <row r="427" spans="16:27" x14ac:dyDescent="0.25">
      <c r="P427">
        <v>0.28019661417322839</v>
      </c>
      <c r="Y427">
        <v>2.4498683333333336E-3</v>
      </c>
      <c r="AA427">
        <v>-2.1412624999999998E-3</v>
      </c>
    </row>
    <row r="428" spans="16:27" x14ac:dyDescent="0.25">
      <c r="P428">
        <v>0.28054019685039372</v>
      </c>
      <c r="Y428">
        <v>2.4454866666666665E-3</v>
      </c>
      <c r="AA428">
        <v>-2.1365741666666666E-3</v>
      </c>
    </row>
    <row r="429" spans="16:27" x14ac:dyDescent="0.25">
      <c r="P429">
        <v>0.28088385826771656</v>
      </c>
      <c r="Y429">
        <v>2.4411016666666665E-3</v>
      </c>
      <c r="AA429">
        <v>-2.1318883333333333E-3</v>
      </c>
    </row>
    <row r="430" spans="16:27" x14ac:dyDescent="0.25">
      <c r="P430">
        <v>0.28122748031496064</v>
      </c>
      <c r="Y430">
        <v>2.436716666666667E-3</v>
      </c>
      <c r="AA430">
        <v>-2.1271991666666663E-3</v>
      </c>
    </row>
    <row r="431" spans="16:27" x14ac:dyDescent="0.25">
      <c r="P431">
        <v>0.28157110236220473</v>
      </c>
      <c r="Y431">
        <v>2.4323341666666666E-3</v>
      </c>
      <c r="AA431">
        <v>-2.1225116666666664E-3</v>
      </c>
    </row>
    <row r="432" spans="16:27" x14ac:dyDescent="0.25">
      <c r="P432">
        <v>0.28191472440944887</v>
      </c>
      <c r="Y432">
        <v>2.4279500000000003E-3</v>
      </c>
      <c r="AA432">
        <v>-2.1178241666666669E-3</v>
      </c>
    </row>
    <row r="433" spans="16:27" x14ac:dyDescent="0.25">
      <c r="P433">
        <v>0.28225838582677165</v>
      </c>
      <c r="Y433">
        <v>2.4235650000000004E-3</v>
      </c>
      <c r="AA433">
        <v>-2.1131366666666666E-3</v>
      </c>
    </row>
    <row r="434" spans="16:27" x14ac:dyDescent="0.25">
      <c r="P434">
        <v>0.28260200787401579</v>
      </c>
      <c r="Y434">
        <v>2.4191816666666666E-3</v>
      </c>
      <c r="AA434">
        <v>-2.1084499999999996E-3</v>
      </c>
    </row>
    <row r="435" spans="16:27" x14ac:dyDescent="0.25">
      <c r="P435">
        <v>0.28294562992125982</v>
      </c>
      <c r="Y435">
        <v>2.4147974999999999E-3</v>
      </c>
      <c r="AA435">
        <v>-2.1037608333333339E-3</v>
      </c>
    </row>
    <row r="436" spans="16:27" x14ac:dyDescent="0.25">
      <c r="P436">
        <v>0.28328925196850396</v>
      </c>
      <c r="Y436">
        <v>2.4105566666666666E-3</v>
      </c>
      <c r="AA436">
        <v>-2.0994858333333332E-3</v>
      </c>
    </row>
    <row r="437" spans="16:27" x14ac:dyDescent="0.25">
      <c r="P437">
        <v>0.2836329133858268</v>
      </c>
      <c r="Y437">
        <v>2.4064375000000002E-3</v>
      </c>
      <c r="AA437">
        <v>-2.0955666666666668E-3</v>
      </c>
    </row>
    <row r="438" spans="16:27" x14ac:dyDescent="0.25">
      <c r="P438">
        <v>0.28397649606299213</v>
      </c>
      <c r="Y438">
        <v>2.4023216666666665E-3</v>
      </c>
      <c r="AA438">
        <v>-2.0916491666666671E-3</v>
      </c>
    </row>
    <row r="439" spans="16:27" x14ac:dyDescent="0.25">
      <c r="P439">
        <v>0.28432015748031503</v>
      </c>
      <c r="Y439">
        <v>2.3982041666666663E-3</v>
      </c>
      <c r="AA439">
        <v>-2.087729166666667E-3</v>
      </c>
    </row>
    <row r="440" spans="16:27" x14ac:dyDescent="0.25">
      <c r="P440">
        <v>0.28466377952755906</v>
      </c>
      <c r="Y440">
        <v>2.3940874999999998E-3</v>
      </c>
      <c r="AA440">
        <v>-2.0838116666666664E-3</v>
      </c>
    </row>
    <row r="441" spans="16:27" x14ac:dyDescent="0.25">
      <c r="P441">
        <v>0.28500740157480314</v>
      </c>
      <c r="Y441">
        <v>2.3899724999999995E-3</v>
      </c>
      <c r="AA441">
        <v>-2.0798949999999996E-3</v>
      </c>
    </row>
    <row r="442" spans="16:27" x14ac:dyDescent="0.25">
      <c r="P442">
        <v>0.28535102362204723</v>
      </c>
      <c r="Y442">
        <v>2.3858541666666668E-3</v>
      </c>
      <c r="AA442">
        <v>-2.0759758333333332E-3</v>
      </c>
    </row>
    <row r="443" spans="16:27" x14ac:dyDescent="0.25">
      <c r="P443">
        <v>0.28569464566929137</v>
      </c>
      <c r="Y443">
        <v>2.3817375000000003E-3</v>
      </c>
      <c r="AA443">
        <v>-2.0720591666666668E-3</v>
      </c>
    </row>
    <row r="444" spans="16:27" x14ac:dyDescent="0.25">
      <c r="P444">
        <v>0.28603826771653545</v>
      </c>
      <c r="Y444">
        <v>2.37762E-3</v>
      </c>
      <c r="AA444">
        <v>-2.0681416666666667E-3</v>
      </c>
    </row>
    <row r="445" spans="16:27" x14ac:dyDescent="0.25">
      <c r="P445">
        <v>0.28638188976377954</v>
      </c>
      <c r="Y445">
        <v>2.3735033333333335E-3</v>
      </c>
      <c r="AA445">
        <v>-2.0642216666666665E-3</v>
      </c>
    </row>
    <row r="446" spans="16:27" x14ac:dyDescent="0.25">
      <c r="P446">
        <v>0.28672551181102368</v>
      </c>
      <c r="Y446">
        <v>2.369384166666667E-3</v>
      </c>
      <c r="AA446">
        <v>-2.0603033333333339E-3</v>
      </c>
    </row>
    <row r="447" spans="16:27" x14ac:dyDescent="0.25">
      <c r="P447">
        <v>0.28706913385826771</v>
      </c>
      <c r="Y447">
        <v>2.3652683333333334E-3</v>
      </c>
      <c r="AA447">
        <v>-2.0563866666666666E-3</v>
      </c>
    </row>
    <row r="448" spans="16:27" x14ac:dyDescent="0.25">
      <c r="P448">
        <v>0.2874127559055118</v>
      </c>
      <c r="Y448">
        <v>2.3611508333333336E-3</v>
      </c>
      <c r="AA448">
        <v>-2.0524683333333327E-3</v>
      </c>
    </row>
    <row r="449" spans="16:27" x14ac:dyDescent="0.25">
      <c r="P449">
        <v>0.28775641732283463</v>
      </c>
      <c r="Y449">
        <v>2.3570875000000001E-3</v>
      </c>
      <c r="AA449">
        <v>-2.0487558333333335E-3</v>
      </c>
    </row>
    <row r="450" spans="16:27" x14ac:dyDescent="0.25">
      <c r="P450">
        <v>0.28810000000000002</v>
      </c>
      <c r="Y450">
        <v>2.3532366666666666E-3</v>
      </c>
      <c r="AA450">
        <v>-2.0458583333333329E-3</v>
      </c>
    </row>
    <row r="451" spans="16:27" x14ac:dyDescent="0.25">
      <c r="P451">
        <v>0.28844362204724411</v>
      </c>
      <c r="Y451">
        <v>2.3493850000000003E-3</v>
      </c>
      <c r="AA451">
        <v>-2.0429658333333332E-3</v>
      </c>
    </row>
    <row r="452" spans="16:27" x14ac:dyDescent="0.25">
      <c r="P452">
        <v>0.28878728346456695</v>
      </c>
      <c r="Y452">
        <v>2.3455350000000002E-3</v>
      </c>
      <c r="AA452">
        <v>-2.0400700000000002E-3</v>
      </c>
    </row>
    <row r="453" spans="16:27" x14ac:dyDescent="0.25">
      <c r="P453">
        <v>0.28913086614173233</v>
      </c>
      <c r="Y453">
        <v>2.3416833333333334E-3</v>
      </c>
      <c r="AA453">
        <v>-2.0371758333333333E-3</v>
      </c>
    </row>
    <row r="454" spans="16:27" x14ac:dyDescent="0.25">
      <c r="P454">
        <v>0.28947448818897636</v>
      </c>
      <c r="Y454">
        <v>2.3378316666666666E-3</v>
      </c>
      <c r="AA454">
        <v>-2.0342833333333332E-3</v>
      </c>
    </row>
    <row r="455" spans="16:27" x14ac:dyDescent="0.25">
      <c r="P455">
        <v>0.28981811023622051</v>
      </c>
      <c r="Y455">
        <v>2.3339808333333336E-3</v>
      </c>
      <c r="AA455">
        <v>-2.0313874999999997E-3</v>
      </c>
    </row>
    <row r="456" spans="16:27" x14ac:dyDescent="0.25">
      <c r="P456">
        <v>0.29016173228346459</v>
      </c>
      <c r="Y456">
        <v>2.3301308333333335E-3</v>
      </c>
      <c r="AA456">
        <v>-2.0284941666666666E-3</v>
      </c>
    </row>
    <row r="457" spans="16:27" x14ac:dyDescent="0.25">
      <c r="P457">
        <v>0.29050535433070868</v>
      </c>
      <c r="Y457">
        <v>2.3262775E-3</v>
      </c>
      <c r="AA457">
        <v>-2.0255983333333336E-3</v>
      </c>
    </row>
    <row r="458" spans="16:27" x14ac:dyDescent="0.25">
      <c r="P458">
        <v>0.29084897637795282</v>
      </c>
      <c r="Y458">
        <v>2.3224283333333332E-3</v>
      </c>
      <c r="AA458">
        <v>-2.0227050000000001E-3</v>
      </c>
    </row>
    <row r="459" spans="16:27" x14ac:dyDescent="0.25">
      <c r="P459">
        <v>0.2911926377952756</v>
      </c>
      <c r="Y459">
        <v>2.3185750000000002E-3</v>
      </c>
      <c r="AA459">
        <v>-2.0198108333333332E-3</v>
      </c>
    </row>
    <row r="460" spans="16:27" x14ac:dyDescent="0.25">
      <c r="P460">
        <v>0.29153622047244093</v>
      </c>
      <c r="Y460">
        <v>2.3147266666666668E-3</v>
      </c>
      <c r="AA460">
        <v>-2.0169149999999998E-3</v>
      </c>
    </row>
    <row r="461" spans="16:27" x14ac:dyDescent="0.25">
      <c r="P461">
        <v>0.29187984251968502</v>
      </c>
      <c r="Y461">
        <v>2.3108733333333333E-3</v>
      </c>
      <c r="AA461">
        <v>-2.0140208333333334E-3</v>
      </c>
    </row>
    <row r="462" spans="16:27" x14ac:dyDescent="0.25">
      <c r="P462">
        <v>0.29222350393700791</v>
      </c>
      <c r="Y462">
        <v>2.307021666666667E-3</v>
      </c>
      <c r="AA462">
        <v>-2.0111258333333332E-3</v>
      </c>
    </row>
    <row r="463" spans="16:27" x14ac:dyDescent="0.25">
      <c r="P463">
        <v>0.29256708661417324</v>
      </c>
      <c r="Y463">
        <v>2.3034249999999996E-3</v>
      </c>
      <c r="AA463">
        <v>-2.008794166666667E-3</v>
      </c>
    </row>
    <row r="464" spans="16:27" x14ac:dyDescent="0.25">
      <c r="P464">
        <v>0.29291070866141733</v>
      </c>
      <c r="Y464">
        <v>2.2998666666666661E-3</v>
      </c>
      <c r="AA464">
        <v>-2.0065508333333335E-3</v>
      </c>
    </row>
    <row r="465" spans="16:27" x14ac:dyDescent="0.25">
      <c r="P465">
        <v>0.29325433070866147</v>
      </c>
      <c r="Y465">
        <v>2.2963099999999998E-3</v>
      </c>
      <c r="AA465">
        <v>-2.0043066666666667E-3</v>
      </c>
    </row>
    <row r="466" spans="16:27" x14ac:dyDescent="0.25">
      <c r="P466">
        <v>0.29359791338582675</v>
      </c>
      <c r="Y466">
        <v>2.2927533333333334E-3</v>
      </c>
      <c r="AA466">
        <v>-2.0020633333333328E-3</v>
      </c>
    </row>
    <row r="467" spans="16:27" x14ac:dyDescent="0.25">
      <c r="P467">
        <v>0.29394157480314964</v>
      </c>
      <c r="Y467">
        <v>2.2891941666666671E-3</v>
      </c>
      <c r="AA467">
        <v>-1.9998208333333336E-3</v>
      </c>
    </row>
    <row r="468" spans="16:27" x14ac:dyDescent="0.25">
      <c r="P468">
        <v>0.29428519685039373</v>
      </c>
      <c r="Y468">
        <v>2.2856383333333336E-3</v>
      </c>
      <c r="AA468">
        <v>-1.9975774999999997E-3</v>
      </c>
    </row>
    <row r="469" spans="16:27" x14ac:dyDescent="0.25">
      <c r="P469">
        <v>0.29462877952755906</v>
      </c>
      <c r="Y469">
        <v>2.2820816666666672E-3</v>
      </c>
      <c r="AA469">
        <v>-1.9953333333333338E-3</v>
      </c>
    </row>
    <row r="470" spans="16:27" x14ac:dyDescent="0.25">
      <c r="P470">
        <v>0.2949724015748032</v>
      </c>
      <c r="Y470">
        <v>2.2785225E-3</v>
      </c>
      <c r="AA470">
        <v>-1.993089166666667E-3</v>
      </c>
    </row>
    <row r="471" spans="16:27" x14ac:dyDescent="0.25">
      <c r="P471">
        <v>0.29531602362204723</v>
      </c>
      <c r="Y471">
        <v>2.2749658333333332E-3</v>
      </c>
      <c r="AA471">
        <v>-1.990845833333334E-3</v>
      </c>
    </row>
    <row r="472" spans="16:27" x14ac:dyDescent="0.25">
      <c r="P472">
        <v>0.29565960629921262</v>
      </c>
      <c r="Y472">
        <v>2.2714074999999998E-3</v>
      </c>
      <c r="AA472">
        <v>-1.9886008333333334E-3</v>
      </c>
    </row>
    <row r="473" spans="16:27" x14ac:dyDescent="0.25">
      <c r="P473">
        <v>0.2960032677165354</v>
      </c>
      <c r="Y473">
        <v>2.2678491666666667E-3</v>
      </c>
      <c r="AA473">
        <v>-1.9863566666666666E-3</v>
      </c>
    </row>
    <row r="474" spans="16:27" x14ac:dyDescent="0.25">
      <c r="P474">
        <v>0.29634688976377954</v>
      </c>
      <c r="Y474">
        <v>2.2642925000000004E-3</v>
      </c>
      <c r="AA474">
        <v>-1.9841124999999999E-3</v>
      </c>
    </row>
    <row r="475" spans="16:27" x14ac:dyDescent="0.25">
      <c r="P475">
        <v>0.29669047244094493</v>
      </c>
      <c r="Y475">
        <v>2.2607341666666669E-3</v>
      </c>
      <c r="AA475">
        <v>-1.9818708333333335E-3</v>
      </c>
    </row>
    <row r="476" spans="16:27" x14ac:dyDescent="0.25">
      <c r="P476">
        <v>0.29703409448818902</v>
      </c>
      <c r="Y476">
        <v>2.2573200000000002E-3</v>
      </c>
      <c r="AA476">
        <v>-1.9797008333333334E-3</v>
      </c>
    </row>
    <row r="477" spans="16:27" x14ac:dyDescent="0.25">
      <c r="P477">
        <v>0.2973777165354331</v>
      </c>
      <c r="Y477">
        <v>2.2540300000000002E-3</v>
      </c>
      <c r="AA477">
        <v>-1.9775966666666666E-3</v>
      </c>
    </row>
    <row r="478" spans="16:27" x14ac:dyDescent="0.25">
      <c r="P478">
        <v>0.29772129921259849</v>
      </c>
      <c r="Y478">
        <v>2.2507408333333335E-3</v>
      </c>
      <c r="AA478">
        <v>-1.9754966666666669E-3</v>
      </c>
    </row>
    <row r="479" spans="16:27" x14ac:dyDescent="0.25">
      <c r="P479">
        <v>0.29806492125984252</v>
      </c>
      <c r="Y479">
        <v>2.2474508333333336E-3</v>
      </c>
      <c r="AA479">
        <v>-1.9733933333333331E-3</v>
      </c>
    </row>
    <row r="480" spans="16:27" x14ac:dyDescent="0.25">
      <c r="P480">
        <v>0.2984085433070866</v>
      </c>
      <c r="Y480">
        <v>2.2441599999999998E-3</v>
      </c>
      <c r="AA480">
        <v>-1.9712916666666663E-3</v>
      </c>
    </row>
    <row r="481" spans="16:27" x14ac:dyDescent="0.25">
      <c r="P481">
        <v>0.29875216535433069</v>
      </c>
      <c r="Y481">
        <v>2.2408699999999998E-3</v>
      </c>
      <c r="AA481">
        <v>-1.9691900000000004E-3</v>
      </c>
    </row>
    <row r="482" spans="16:27" x14ac:dyDescent="0.25">
      <c r="P482">
        <v>0.29909574803149608</v>
      </c>
      <c r="Y482">
        <v>2.2375833333333336E-3</v>
      </c>
      <c r="AA482">
        <v>-1.9670858333333337E-3</v>
      </c>
    </row>
    <row r="483" spans="16:27" x14ac:dyDescent="0.25">
      <c r="P483">
        <v>0.29943937007874016</v>
      </c>
      <c r="Y483">
        <v>2.2342924999999999E-3</v>
      </c>
      <c r="AA483">
        <v>-1.9649833333333336E-3</v>
      </c>
    </row>
    <row r="484" spans="16:27" x14ac:dyDescent="0.25">
      <c r="P484">
        <v>0.29978299212598425</v>
      </c>
      <c r="Y484">
        <v>2.2310024999999999E-3</v>
      </c>
      <c r="AA484">
        <v>-1.9628816666666664E-3</v>
      </c>
    </row>
    <row r="485" spans="16:27" x14ac:dyDescent="0.25">
      <c r="P485">
        <v>0.30012657480314964</v>
      </c>
      <c r="Y485">
        <v>2.2277141666666666E-3</v>
      </c>
      <c r="AA485">
        <v>-1.9607775000000005E-3</v>
      </c>
    </row>
    <row r="486" spans="16:27" x14ac:dyDescent="0.25">
      <c r="P486">
        <v>0.30047019685039367</v>
      </c>
      <c r="Y486">
        <v>2.2244233333333337E-3</v>
      </c>
      <c r="AA486">
        <v>-1.9586766666666662E-3</v>
      </c>
    </row>
    <row r="487" spans="16:27" x14ac:dyDescent="0.25">
      <c r="P487">
        <v>0.30081381889763781</v>
      </c>
      <c r="Y487">
        <v>2.2211341666666666E-3</v>
      </c>
      <c r="AA487">
        <v>-1.9565733333333337E-3</v>
      </c>
    </row>
    <row r="488" spans="16:27" x14ac:dyDescent="0.25">
      <c r="P488">
        <v>0.30115740157480314</v>
      </c>
      <c r="Y488">
        <v>2.217845E-3</v>
      </c>
      <c r="AA488">
        <v>-1.9544708333333331E-3</v>
      </c>
    </row>
    <row r="489" spans="16:27" x14ac:dyDescent="0.25">
      <c r="P489">
        <v>0.30150102362204728</v>
      </c>
      <c r="Y489">
        <v>2.2145900000000002E-3</v>
      </c>
      <c r="AA489">
        <v>-1.9523533333333329E-3</v>
      </c>
    </row>
    <row r="490" spans="16:27" x14ac:dyDescent="0.25">
      <c r="P490">
        <v>0.30184460629921261</v>
      </c>
      <c r="Y490">
        <v>2.2114866666666667E-3</v>
      </c>
      <c r="AA490">
        <v>-1.950184166666667E-3</v>
      </c>
    </row>
    <row r="491" spans="16:27" x14ac:dyDescent="0.25">
      <c r="P491">
        <v>0.302188188976378</v>
      </c>
      <c r="Y491">
        <v>2.2083800000000002E-3</v>
      </c>
      <c r="AA491">
        <v>-1.9480125000000002E-3</v>
      </c>
    </row>
    <row r="492" spans="16:27" x14ac:dyDescent="0.25">
      <c r="P492">
        <v>0.30253181102362203</v>
      </c>
      <c r="Y492">
        <v>2.2052766666666667E-3</v>
      </c>
      <c r="AA492">
        <v>-1.9458441666666668E-3</v>
      </c>
    </row>
    <row r="493" spans="16:27" x14ac:dyDescent="0.25">
      <c r="P493">
        <v>0.30287543307086617</v>
      </c>
      <c r="Y493">
        <v>2.2021700000000003E-3</v>
      </c>
      <c r="AA493">
        <v>-1.9436716666666666E-3</v>
      </c>
    </row>
    <row r="494" spans="16:27" x14ac:dyDescent="0.25">
      <c r="P494">
        <v>0.30321901574803151</v>
      </c>
      <c r="Y494">
        <v>2.1990650000000005E-3</v>
      </c>
      <c r="AA494">
        <v>-1.941501666666667E-3</v>
      </c>
    </row>
    <row r="495" spans="16:27" x14ac:dyDescent="0.25">
      <c r="P495">
        <v>0.30356263779527559</v>
      </c>
      <c r="Y495">
        <v>2.1959599999999998E-3</v>
      </c>
      <c r="AA495">
        <v>-1.9393308333333333E-3</v>
      </c>
    </row>
    <row r="496" spans="16:27" x14ac:dyDescent="0.25">
      <c r="P496">
        <v>0.30390622047244098</v>
      </c>
      <c r="Y496">
        <v>2.1928533333333334E-3</v>
      </c>
      <c r="AA496">
        <v>-1.9371608333333332E-3</v>
      </c>
    </row>
    <row r="497" spans="16:27" x14ac:dyDescent="0.25">
      <c r="P497">
        <v>0.30424980314960631</v>
      </c>
      <c r="Y497">
        <v>2.1897483333333328E-3</v>
      </c>
      <c r="AA497">
        <v>-1.9349883333333333E-3</v>
      </c>
    </row>
    <row r="498" spans="16:27" x14ac:dyDescent="0.25">
      <c r="P498">
        <v>0.3045934251968504</v>
      </c>
      <c r="Y498">
        <v>2.1866425000000001E-3</v>
      </c>
      <c r="AA498">
        <v>-1.9328183333333334E-3</v>
      </c>
    </row>
    <row r="499" spans="16:27" x14ac:dyDescent="0.25">
      <c r="P499">
        <v>0.30493704724409454</v>
      </c>
      <c r="Y499">
        <v>2.1835375000000003E-3</v>
      </c>
      <c r="AA499">
        <v>-1.930645833333333E-3</v>
      </c>
    </row>
    <row r="500" spans="16:27" x14ac:dyDescent="0.25">
      <c r="P500">
        <v>0.30528062992125982</v>
      </c>
      <c r="Y500">
        <v>2.1804341666666668E-3</v>
      </c>
      <c r="AA500">
        <v>-1.9284750000000005E-3</v>
      </c>
    </row>
    <row r="501" spans="16:27" x14ac:dyDescent="0.25">
      <c r="P501">
        <v>0.30562425196850396</v>
      </c>
      <c r="Y501">
        <v>2.1773258333333332E-3</v>
      </c>
      <c r="AA501">
        <v>-1.9263041666666668E-3</v>
      </c>
    </row>
    <row r="502" spans="16:27" x14ac:dyDescent="0.25">
      <c r="P502">
        <v>0.30596787401574804</v>
      </c>
      <c r="Y502">
        <v>2.1742225000000001E-3</v>
      </c>
      <c r="AA502">
        <v>-1.9241333333333336E-3</v>
      </c>
    </row>
    <row r="503" spans="16:27" x14ac:dyDescent="0.25">
      <c r="P503">
        <v>0.30631145669291338</v>
      </c>
      <c r="Y503">
        <v>2.1711716666666667E-3</v>
      </c>
      <c r="AA503">
        <v>-1.921968333333333E-3</v>
      </c>
    </row>
    <row r="504" spans="16:27" x14ac:dyDescent="0.25">
      <c r="P504">
        <v>0.30665503937007876</v>
      </c>
      <c r="Y504">
        <v>2.1681324999999999E-3</v>
      </c>
      <c r="AA504">
        <v>-1.9198050000000001E-3</v>
      </c>
    </row>
    <row r="505" spans="16:27" x14ac:dyDescent="0.25">
      <c r="P505">
        <v>0.30699866141732285</v>
      </c>
      <c r="Y505">
        <v>2.1650925000000001E-3</v>
      </c>
      <c r="AA505">
        <v>-1.9176416666666668E-3</v>
      </c>
    </row>
    <row r="506" spans="16:27" x14ac:dyDescent="0.25">
      <c r="P506">
        <v>0.30734224409448818</v>
      </c>
      <c r="Y506">
        <v>2.1620525E-3</v>
      </c>
      <c r="AA506">
        <v>-1.9154775E-3</v>
      </c>
    </row>
    <row r="507" spans="16:27" x14ac:dyDescent="0.25">
      <c r="P507">
        <v>0.30768582677165357</v>
      </c>
      <c r="Y507">
        <v>2.1590125000000003E-3</v>
      </c>
      <c r="AA507">
        <v>-1.9133141666666665E-3</v>
      </c>
    </row>
    <row r="508" spans="16:27" x14ac:dyDescent="0.25">
      <c r="P508">
        <v>0.30802944881889766</v>
      </c>
      <c r="Y508">
        <v>2.155973333333333E-3</v>
      </c>
      <c r="AA508">
        <v>-1.9111491666666672E-3</v>
      </c>
    </row>
    <row r="509" spans="16:27" x14ac:dyDescent="0.25">
      <c r="P509">
        <v>0.30837307086614174</v>
      </c>
      <c r="Y509">
        <v>2.1529333333333337E-3</v>
      </c>
      <c r="AA509">
        <v>-1.9089833333333333E-3</v>
      </c>
    </row>
    <row r="510" spans="16:27" x14ac:dyDescent="0.25">
      <c r="P510">
        <v>0.30871661417322838</v>
      </c>
      <c r="Y510">
        <v>2.1498941666666664E-3</v>
      </c>
      <c r="AA510">
        <v>-1.9068208333333332E-3</v>
      </c>
    </row>
    <row r="511" spans="16:27" x14ac:dyDescent="0.25">
      <c r="P511">
        <v>0.30906023622047246</v>
      </c>
      <c r="Y511">
        <v>2.1468524999999996E-3</v>
      </c>
      <c r="AA511">
        <v>-1.9046574999999997E-3</v>
      </c>
    </row>
    <row r="512" spans="16:27" x14ac:dyDescent="0.25">
      <c r="P512">
        <v>0.30940385826771655</v>
      </c>
      <c r="Y512">
        <v>2.1438133333333332E-3</v>
      </c>
      <c r="AA512">
        <v>-1.9024941666666666E-3</v>
      </c>
    </row>
    <row r="513" spans="16:27" x14ac:dyDescent="0.25">
      <c r="P513">
        <v>0.30974744094488194</v>
      </c>
      <c r="Y513">
        <v>2.1407725000000002E-3</v>
      </c>
      <c r="AA513">
        <v>-1.9003275E-3</v>
      </c>
    </row>
    <row r="514" spans="16:27" x14ac:dyDescent="0.25">
      <c r="P514">
        <v>0.31009102362204721</v>
      </c>
      <c r="Y514">
        <v>2.1377350000000004E-3</v>
      </c>
      <c r="AA514">
        <v>-1.8981633333333334E-3</v>
      </c>
    </row>
    <row r="515" spans="16:27" x14ac:dyDescent="0.25">
      <c r="P515">
        <v>0.31043464566929135</v>
      </c>
      <c r="Y515">
        <v>2.1346950000000003E-3</v>
      </c>
      <c r="AA515">
        <v>-1.895999166666667E-3</v>
      </c>
    </row>
    <row r="516" spans="16:27" x14ac:dyDescent="0.25">
      <c r="P516">
        <v>0.31077822834645669</v>
      </c>
      <c r="Y516">
        <v>2.1316333333333327E-3</v>
      </c>
      <c r="AA516">
        <v>-1.8940933333333333E-3</v>
      </c>
    </row>
    <row r="517" spans="16:27" x14ac:dyDescent="0.25">
      <c r="P517">
        <v>0.31112181102362207</v>
      </c>
      <c r="Y517">
        <v>2.128554166666667E-3</v>
      </c>
      <c r="AA517">
        <v>-1.8924258333333334E-3</v>
      </c>
    </row>
    <row r="518" spans="16:27" x14ac:dyDescent="0.25">
      <c r="P518">
        <v>0.31146543307086616</v>
      </c>
      <c r="Y518">
        <v>2.1254724999999999E-3</v>
      </c>
      <c r="AA518">
        <v>-1.8907583333333334E-3</v>
      </c>
    </row>
    <row r="519" spans="16:27" x14ac:dyDescent="0.25">
      <c r="P519">
        <v>0.31180901574803155</v>
      </c>
      <c r="Y519">
        <v>2.1223925E-3</v>
      </c>
      <c r="AA519">
        <v>-1.8890891666666666E-3</v>
      </c>
    </row>
    <row r="520" spans="16:27" x14ac:dyDescent="0.25">
      <c r="P520">
        <v>0.31215259842519688</v>
      </c>
      <c r="Y520">
        <v>2.1193116666666668E-3</v>
      </c>
      <c r="AA520">
        <v>-1.8874199999999999E-3</v>
      </c>
    </row>
    <row r="521" spans="16:27" x14ac:dyDescent="0.25">
      <c r="P521">
        <v>0.31249622047244097</v>
      </c>
      <c r="Y521">
        <v>2.1162300000000002E-3</v>
      </c>
      <c r="AA521">
        <v>-1.8857533333333336E-3</v>
      </c>
    </row>
    <row r="522" spans="16:27" x14ac:dyDescent="0.25">
      <c r="P522">
        <v>0.31283980314960635</v>
      </c>
      <c r="Y522">
        <v>2.1131508333333336E-3</v>
      </c>
      <c r="AA522">
        <v>-1.8840866666666666E-3</v>
      </c>
    </row>
    <row r="523" spans="16:27" x14ac:dyDescent="0.25">
      <c r="P523">
        <v>0.31318338582677163</v>
      </c>
      <c r="Y523">
        <v>2.1100699999999999E-3</v>
      </c>
      <c r="AA523">
        <v>-1.8824174999999997E-3</v>
      </c>
    </row>
    <row r="524" spans="16:27" x14ac:dyDescent="0.25">
      <c r="P524">
        <v>0.31352700787401577</v>
      </c>
      <c r="Y524">
        <v>2.10699E-3</v>
      </c>
      <c r="AA524">
        <v>-1.8807483333333332E-3</v>
      </c>
    </row>
    <row r="525" spans="16:27" x14ac:dyDescent="0.25">
      <c r="P525">
        <v>0.31387059055118111</v>
      </c>
      <c r="Y525">
        <v>2.1039091666666667E-3</v>
      </c>
      <c r="AA525">
        <v>-1.8790791666666664E-3</v>
      </c>
    </row>
    <row r="526" spans="16:27" x14ac:dyDescent="0.25">
      <c r="P526">
        <v>0.31421417322834644</v>
      </c>
      <c r="Y526">
        <v>2.1008283333333335E-3</v>
      </c>
      <c r="AA526">
        <v>-1.8774100000000001E-3</v>
      </c>
    </row>
    <row r="527" spans="16:27" x14ac:dyDescent="0.25">
      <c r="P527">
        <v>0.31455787401574808</v>
      </c>
      <c r="Y527">
        <v>2.0977458333333331E-3</v>
      </c>
      <c r="AA527">
        <v>-1.8757408333333334E-3</v>
      </c>
    </row>
    <row r="528" spans="16:27" x14ac:dyDescent="0.25">
      <c r="P528">
        <v>0.31490157480314962</v>
      </c>
      <c r="Y528">
        <v>2.0946683333333332E-3</v>
      </c>
      <c r="AA528">
        <v>-1.8740733333333336E-3</v>
      </c>
    </row>
    <row r="529" spans="16:27" x14ac:dyDescent="0.25">
      <c r="P529">
        <v>0.31524488188976379</v>
      </c>
      <c r="Y529">
        <v>2.0915783333333338E-3</v>
      </c>
      <c r="AA529">
        <v>-1.8725016666666667E-3</v>
      </c>
    </row>
    <row r="530" spans="16:27" x14ac:dyDescent="0.25">
      <c r="P530">
        <v>0.31558858267716539</v>
      </c>
      <c r="Y530">
        <v>2.0884500000000004E-3</v>
      </c>
      <c r="AA530">
        <v>-1.8713491666666668E-3</v>
      </c>
    </row>
    <row r="531" spans="16:27" x14ac:dyDescent="0.25">
      <c r="P531">
        <v>0.31593228346456692</v>
      </c>
      <c r="Y531">
        <v>2.0853241666666665E-3</v>
      </c>
      <c r="AA531">
        <v>-1.8701941666666667E-3</v>
      </c>
    </row>
    <row r="532" spans="16:27" x14ac:dyDescent="0.25">
      <c r="P532">
        <v>0.3162755905511811</v>
      </c>
      <c r="Y532">
        <v>2.0821966666666664E-3</v>
      </c>
      <c r="AA532">
        <v>-1.8690408333333335E-3</v>
      </c>
    </row>
    <row r="533" spans="16:27" x14ac:dyDescent="0.25">
      <c r="P533">
        <v>0.31661929133858269</v>
      </c>
      <c r="Y533">
        <v>2.0790691666666664E-3</v>
      </c>
      <c r="AA533">
        <v>-1.8678858333333334E-3</v>
      </c>
    </row>
    <row r="534" spans="16:27" x14ac:dyDescent="0.25">
      <c r="P534">
        <v>0.31696299212598428</v>
      </c>
      <c r="Y534">
        <v>2.0759399999999996E-3</v>
      </c>
      <c r="AA534">
        <v>-1.8667341666666667E-3</v>
      </c>
    </row>
    <row r="535" spans="16:27" x14ac:dyDescent="0.25">
      <c r="P535">
        <v>0.31730669291338587</v>
      </c>
      <c r="Y535">
        <v>2.0728116666666667E-3</v>
      </c>
      <c r="AA535">
        <v>-1.8655800000000001E-3</v>
      </c>
    </row>
    <row r="536" spans="16:27" x14ac:dyDescent="0.25">
      <c r="P536">
        <v>0.31764999999999999</v>
      </c>
      <c r="Y536">
        <v>2.0696858333333333E-3</v>
      </c>
      <c r="AA536">
        <v>-1.8644258333333334E-3</v>
      </c>
    </row>
    <row r="537" spans="16:27" x14ac:dyDescent="0.25">
      <c r="P537">
        <v>0.31799370078740163</v>
      </c>
      <c r="Y537">
        <v>2.0665574999999999E-3</v>
      </c>
      <c r="AA537">
        <v>-1.8632700000000002E-3</v>
      </c>
    </row>
    <row r="538" spans="16:27" x14ac:dyDescent="0.25">
      <c r="P538">
        <v>0.31833740157480317</v>
      </c>
      <c r="Y538">
        <v>2.0634300000000002E-3</v>
      </c>
      <c r="AA538">
        <v>-1.8621174999999997E-3</v>
      </c>
    </row>
    <row r="539" spans="16:27" x14ac:dyDescent="0.25">
      <c r="P539">
        <v>0.3186811023622047</v>
      </c>
      <c r="Y539">
        <v>2.0603041666666668E-3</v>
      </c>
      <c r="AA539">
        <v>-1.8609624999999998E-3</v>
      </c>
    </row>
    <row r="540" spans="16:27" x14ac:dyDescent="0.25">
      <c r="P540">
        <v>0.31902440944881888</v>
      </c>
      <c r="Y540">
        <v>2.057175833333333E-3</v>
      </c>
      <c r="AA540">
        <v>-1.8598091666666668E-3</v>
      </c>
    </row>
    <row r="541" spans="16:27" x14ac:dyDescent="0.25">
      <c r="P541">
        <v>0.31936811023622047</v>
      </c>
      <c r="Y541">
        <v>2.0540483333333329E-3</v>
      </c>
      <c r="AA541">
        <v>-1.8586541666666667E-3</v>
      </c>
    </row>
    <row r="542" spans="16:27" x14ac:dyDescent="0.25">
      <c r="P542">
        <v>0.31971181102362206</v>
      </c>
      <c r="Y542">
        <v>2.0509224999999999E-3</v>
      </c>
      <c r="AA542">
        <v>-1.8574991666666667E-3</v>
      </c>
    </row>
    <row r="543" spans="16:27" x14ac:dyDescent="0.25">
      <c r="P543">
        <v>0.32005551181102365</v>
      </c>
      <c r="Y543">
        <v>2.0477425000000001E-3</v>
      </c>
      <c r="AA543">
        <v>-1.8563191666666667E-3</v>
      </c>
    </row>
    <row r="544" spans="16:27" x14ac:dyDescent="0.25">
      <c r="P544">
        <v>0.32039881889763777</v>
      </c>
      <c r="Y544">
        <v>2.0445558333333337E-3</v>
      </c>
      <c r="AA544">
        <v>-1.8551308333333335E-3</v>
      </c>
    </row>
    <row r="545" spans="16:27" x14ac:dyDescent="0.25">
      <c r="P545">
        <v>0.32074251968503942</v>
      </c>
      <c r="Y545">
        <v>2.0413691666666669E-3</v>
      </c>
      <c r="AA545">
        <v>-1.8539433333333334E-3</v>
      </c>
    </row>
    <row r="546" spans="16:27" x14ac:dyDescent="0.25">
      <c r="P546">
        <v>0.32108622047244095</v>
      </c>
      <c r="Y546">
        <v>2.038180833333333E-3</v>
      </c>
      <c r="AA546">
        <v>-1.8527550000000002E-3</v>
      </c>
    </row>
    <row r="547" spans="16:27" x14ac:dyDescent="0.25">
      <c r="P547">
        <v>0.32142952755905513</v>
      </c>
      <c r="Y547">
        <v>2.0349933333333333E-3</v>
      </c>
      <c r="AA547">
        <v>-1.851568333333333E-3</v>
      </c>
    </row>
    <row r="548" spans="16:27" x14ac:dyDescent="0.25">
      <c r="P548">
        <v>0.32177322834645672</v>
      </c>
      <c r="Y548">
        <v>2.0318075000000002E-3</v>
      </c>
      <c r="AA548">
        <v>-1.8503808333333333E-3</v>
      </c>
    </row>
    <row r="549" spans="16:27" x14ac:dyDescent="0.25">
      <c r="P549">
        <v>0.32211692913385825</v>
      </c>
      <c r="Y549">
        <v>2.028620833333333E-3</v>
      </c>
      <c r="AA549">
        <v>-1.8491933333333332E-3</v>
      </c>
    </row>
    <row r="550" spans="16:27" x14ac:dyDescent="0.25">
      <c r="P550">
        <v>0.3224606299212599</v>
      </c>
      <c r="Y550">
        <v>2.0254324999999999E-3</v>
      </c>
      <c r="AA550">
        <v>-1.8480075E-3</v>
      </c>
    </row>
    <row r="551" spans="16:27" x14ac:dyDescent="0.25">
      <c r="P551">
        <v>0.32280393700787402</v>
      </c>
      <c r="Y551">
        <v>2.0222466666666664E-3</v>
      </c>
      <c r="AA551">
        <v>-1.8468199999999999E-3</v>
      </c>
    </row>
    <row r="552" spans="16:27" x14ac:dyDescent="0.25">
      <c r="P552">
        <v>0.32314763779527556</v>
      </c>
      <c r="Y552">
        <v>2.0190608333333334E-3</v>
      </c>
      <c r="AA552">
        <v>-1.8456316666666665E-3</v>
      </c>
    </row>
    <row r="553" spans="16:27" x14ac:dyDescent="0.25">
      <c r="P553">
        <v>0.3234913385826772</v>
      </c>
      <c r="Y553">
        <v>2.0158733333333332E-3</v>
      </c>
      <c r="AA553">
        <v>-1.8444450000000001E-3</v>
      </c>
    </row>
    <row r="554" spans="16:27" x14ac:dyDescent="0.25">
      <c r="P554">
        <v>0.32383464566929132</v>
      </c>
      <c r="Y554">
        <v>2.0126858333333335E-3</v>
      </c>
      <c r="AA554">
        <v>-1.8432575E-3</v>
      </c>
    </row>
    <row r="555" spans="16:27" x14ac:dyDescent="0.25">
      <c r="P555">
        <v>0.32417834645669291</v>
      </c>
      <c r="Y555">
        <v>2.0094991666666662E-3</v>
      </c>
      <c r="AA555">
        <v>-1.8420708333333335E-3</v>
      </c>
    </row>
    <row r="556" spans="16:27" x14ac:dyDescent="0.25">
      <c r="P556">
        <v>0.3245220472440945</v>
      </c>
      <c r="Y556">
        <v>2.0062408333333332E-3</v>
      </c>
      <c r="AA556">
        <v>-1.8409624999999998E-3</v>
      </c>
    </row>
    <row r="557" spans="16:27" x14ac:dyDescent="0.25">
      <c r="P557">
        <v>0.32486574803149609</v>
      </c>
      <c r="Y557">
        <v>2.0029158333333334E-3</v>
      </c>
      <c r="AA557">
        <v>-1.8399291666666669E-3</v>
      </c>
    </row>
    <row r="558" spans="16:27" x14ac:dyDescent="0.25">
      <c r="P558">
        <v>0.32520905511811027</v>
      </c>
      <c r="Y558">
        <v>1.9995891666666665E-3</v>
      </c>
      <c r="AA558">
        <v>-1.8388966666666668E-3</v>
      </c>
    </row>
    <row r="559" spans="16:27" x14ac:dyDescent="0.25">
      <c r="P559">
        <v>0.3255527559055118</v>
      </c>
      <c r="Y559">
        <v>1.9962633333333334E-3</v>
      </c>
      <c r="AA559">
        <v>-1.8378641666666666E-3</v>
      </c>
    </row>
    <row r="560" spans="16:27" x14ac:dyDescent="0.25">
      <c r="P560">
        <v>0.32589645669291339</v>
      </c>
      <c r="Y560">
        <v>1.992939166666667E-3</v>
      </c>
      <c r="AA560">
        <v>-1.8368325E-3</v>
      </c>
    </row>
    <row r="561" spans="16:27" x14ac:dyDescent="0.25">
      <c r="P561">
        <v>0.32623976377952757</v>
      </c>
      <c r="Y561">
        <v>1.9896116666666664E-3</v>
      </c>
      <c r="AA561">
        <v>-1.8357974999999999E-3</v>
      </c>
    </row>
    <row r="562" spans="16:27" x14ac:dyDescent="0.25">
      <c r="P562">
        <v>0.3265834645669291</v>
      </c>
      <c r="Y562">
        <v>1.9862874999999999E-3</v>
      </c>
      <c r="AA562">
        <v>-1.8347650000000004E-3</v>
      </c>
    </row>
    <row r="563" spans="16:27" x14ac:dyDescent="0.25">
      <c r="P563">
        <v>0.3269271653543307</v>
      </c>
      <c r="Y563">
        <v>1.9829616666666668E-3</v>
      </c>
      <c r="AA563">
        <v>-1.8337316666666669E-3</v>
      </c>
    </row>
    <row r="564" spans="16:27" x14ac:dyDescent="0.25">
      <c r="P564">
        <v>0.32727086614173229</v>
      </c>
      <c r="Y564">
        <v>1.9796366666666666E-3</v>
      </c>
      <c r="AA564">
        <v>-1.8326974999999998E-3</v>
      </c>
    </row>
    <row r="565" spans="16:27" x14ac:dyDescent="0.25">
      <c r="P565">
        <v>0.32761417322834646</v>
      </c>
      <c r="Y565">
        <v>1.9763108333333335E-3</v>
      </c>
      <c r="AA565">
        <v>-1.8316649999999999E-3</v>
      </c>
    </row>
    <row r="566" spans="16:27" x14ac:dyDescent="0.25">
      <c r="P566">
        <v>0.32795787401574805</v>
      </c>
      <c r="Y566">
        <v>1.9729858333333338E-3</v>
      </c>
      <c r="AA566">
        <v>-1.8306341666666668E-3</v>
      </c>
    </row>
    <row r="567" spans="16:27" x14ac:dyDescent="0.25">
      <c r="P567">
        <v>0.32830157480314959</v>
      </c>
      <c r="Y567">
        <v>1.9696608333333331E-3</v>
      </c>
      <c r="AA567">
        <v>-1.8295999999999998E-3</v>
      </c>
    </row>
    <row r="568" spans="16:27" x14ac:dyDescent="0.25">
      <c r="P568">
        <v>0.32864488188976382</v>
      </c>
      <c r="Y568">
        <v>1.966335E-3</v>
      </c>
      <c r="AA568">
        <v>-1.8285666666666672E-3</v>
      </c>
    </row>
    <row r="569" spans="16:27" x14ac:dyDescent="0.25">
      <c r="P569">
        <v>0.32898858267716535</v>
      </c>
      <c r="Y569">
        <v>1.9629875000000004E-3</v>
      </c>
      <c r="AA569">
        <v>-1.8276491666666666E-3</v>
      </c>
    </row>
    <row r="570" spans="16:27" x14ac:dyDescent="0.25">
      <c r="P570">
        <v>0.32933228346456694</v>
      </c>
      <c r="Y570">
        <v>1.9595391666666667E-3</v>
      </c>
      <c r="AA570">
        <v>-1.8272583333333332E-3</v>
      </c>
    </row>
    <row r="571" spans="16:27" x14ac:dyDescent="0.25">
      <c r="P571">
        <v>0.32967559055118112</v>
      </c>
      <c r="Y571">
        <v>1.9560933333333331E-3</v>
      </c>
      <c r="AA571">
        <v>-1.8268683333333331E-3</v>
      </c>
    </row>
    <row r="572" spans="16:27" x14ac:dyDescent="0.25">
      <c r="P572">
        <v>0.33001929133858265</v>
      </c>
      <c r="Y572">
        <v>1.9526441666666667E-3</v>
      </c>
      <c r="AA572">
        <v>-1.8264766666666666E-3</v>
      </c>
    </row>
    <row r="573" spans="16:27" x14ac:dyDescent="0.25">
      <c r="P573">
        <v>0.33036299212598425</v>
      </c>
      <c r="Y573">
        <v>1.949198333333333E-3</v>
      </c>
      <c r="AA573">
        <v>-1.8260849999999999E-3</v>
      </c>
    </row>
    <row r="574" spans="16:27" x14ac:dyDescent="0.25">
      <c r="P574">
        <v>0.33070669291338584</v>
      </c>
      <c r="Y574">
        <v>1.9457508333333333E-3</v>
      </c>
      <c r="AA574">
        <v>-1.8256916666666665E-3</v>
      </c>
    </row>
    <row r="575" spans="16:27" x14ac:dyDescent="0.25">
      <c r="P575">
        <v>0.33105000000000001</v>
      </c>
      <c r="Y575">
        <v>1.9423033333333332E-3</v>
      </c>
      <c r="AA575">
        <v>-1.8253033333333333E-3</v>
      </c>
    </row>
    <row r="576" spans="16:27" x14ac:dyDescent="0.25">
      <c r="P576">
        <v>0.3313937007874016</v>
      </c>
      <c r="Y576">
        <v>1.9388558333333333E-3</v>
      </c>
      <c r="AA576">
        <v>-1.8249116666666666E-3</v>
      </c>
    </row>
    <row r="577" spans="16:27" x14ac:dyDescent="0.25">
      <c r="P577">
        <v>0.33173740157480314</v>
      </c>
      <c r="Y577">
        <v>1.9354091666666665E-3</v>
      </c>
      <c r="AA577">
        <v>-1.8245183333333332E-3</v>
      </c>
    </row>
    <row r="578" spans="16:27" x14ac:dyDescent="0.25">
      <c r="P578">
        <v>0.33208070866141737</v>
      </c>
      <c r="Y578">
        <v>1.9319625000000003E-3</v>
      </c>
      <c r="AA578">
        <v>-1.8241283333333333E-3</v>
      </c>
    </row>
    <row r="579" spans="16:27" x14ac:dyDescent="0.25">
      <c r="P579">
        <v>0.3324244094488189</v>
      </c>
      <c r="Y579">
        <v>1.9285133333333331E-3</v>
      </c>
      <c r="AA579">
        <v>-1.8237358333333331E-3</v>
      </c>
    </row>
    <row r="580" spans="16:27" x14ac:dyDescent="0.25">
      <c r="P580">
        <v>0.33276811023622049</v>
      </c>
      <c r="Y580">
        <v>1.9250675000000003E-3</v>
      </c>
      <c r="AA580">
        <v>-1.8233458333333334E-3</v>
      </c>
    </row>
    <row r="581" spans="16:27" x14ac:dyDescent="0.25">
      <c r="P581">
        <v>0.33311181102362208</v>
      </c>
      <c r="Y581">
        <v>1.9216208333333329E-3</v>
      </c>
      <c r="AA581">
        <v>-1.8229533333333329E-3</v>
      </c>
    </row>
    <row r="582" spans="16:27" x14ac:dyDescent="0.25">
      <c r="P582">
        <v>0.3334551181102362</v>
      </c>
      <c r="Y582">
        <v>1.9181716666666667E-3</v>
      </c>
      <c r="AA582">
        <v>-1.8225633333333333E-3</v>
      </c>
    </row>
    <row r="583" spans="16:27" x14ac:dyDescent="0.25">
      <c r="P583">
        <v>0.33379881889763779</v>
      </c>
      <c r="Y583">
        <v>1.9146591666666666E-3</v>
      </c>
      <c r="AA583">
        <v>-1.8221925E-3</v>
      </c>
    </row>
    <row r="584" spans="16:27" x14ac:dyDescent="0.25">
      <c r="P584">
        <v>0.33414251968503939</v>
      </c>
      <c r="Y584">
        <v>1.9111358333333333E-3</v>
      </c>
      <c r="AA584">
        <v>-1.8218283333333335E-3</v>
      </c>
    </row>
    <row r="585" spans="16:27" x14ac:dyDescent="0.25">
      <c r="P585">
        <v>0.33448582677165356</v>
      </c>
      <c r="Y585">
        <v>1.9076091666666666E-3</v>
      </c>
      <c r="AA585">
        <v>-1.8214616666666669E-3</v>
      </c>
    </row>
    <row r="586" spans="16:27" x14ac:dyDescent="0.25">
      <c r="P586">
        <v>0.33482952755905515</v>
      </c>
      <c r="Y586">
        <v>1.9040841666666667E-3</v>
      </c>
      <c r="AA586">
        <v>-1.8210966666666669E-3</v>
      </c>
    </row>
    <row r="587" spans="16:27" x14ac:dyDescent="0.25">
      <c r="P587">
        <v>0.33517322834645669</v>
      </c>
      <c r="Y587">
        <v>1.9005583333333335E-3</v>
      </c>
      <c r="AA587">
        <v>-1.8207316666666664E-3</v>
      </c>
    </row>
    <row r="588" spans="16:27" x14ac:dyDescent="0.25">
      <c r="P588">
        <v>0.33551653543307092</v>
      </c>
      <c r="Y588">
        <v>1.8970333333333334E-3</v>
      </c>
      <c r="AA588">
        <v>-1.8203666666666667E-3</v>
      </c>
    </row>
    <row r="589" spans="16:27" x14ac:dyDescent="0.25">
      <c r="P589">
        <v>0.33586023622047245</v>
      </c>
      <c r="Y589">
        <v>1.8935083333333333E-3</v>
      </c>
      <c r="AA589">
        <v>-1.8200041666666664E-3</v>
      </c>
    </row>
    <row r="590" spans="16:27" x14ac:dyDescent="0.25">
      <c r="P590">
        <v>0.33620393700787404</v>
      </c>
      <c r="Y590">
        <v>1.8899816666666663E-3</v>
      </c>
      <c r="AA590">
        <v>-1.8196375000000004E-3</v>
      </c>
    </row>
    <row r="591" spans="16:27" x14ac:dyDescent="0.25">
      <c r="P591">
        <v>0.33654763779527563</v>
      </c>
      <c r="Y591">
        <v>1.8864566666666669E-3</v>
      </c>
      <c r="AA591">
        <v>-1.8192724999999998E-3</v>
      </c>
    </row>
    <row r="592" spans="16:27" x14ac:dyDescent="0.25">
      <c r="P592">
        <v>0.33689094488188975</v>
      </c>
      <c r="Y592">
        <v>1.8829325000000001E-3</v>
      </c>
      <c r="AA592">
        <v>-1.8189083333333333E-3</v>
      </c>
    </row>
    <row r="593" spans="16:27" x14ac:dyDescent="0.25">
      <c r="P593">
        <v>0.3372346456692914</v>
      </c>
      <c r="Y593">
        <v>1.8794066666666667E-3</v>
      </c>
      <c r="AA593">
        <v>-1.8185425E-3</v>
      </c>
    </row>
    <row r="594" spans="16:27" x14ac:dyDescent="0.25">
      <c r="P594">
        <v>0.33757834645669293</v>
      </c>
      <c r="Y594">
        <v>1.8758816666666666E-3</v>
      </c>
      <c r="AA594">
        <v>-1.8181783333333335E-3</v>
      </c>
    </row>
    <row r="595" spans="16:27" x14ac:dyDescent="0.25">
      <c r="P595">
        <v>0.33792165354330711</v>
      </c>
      <c r="Y595">
        <v>1.8723566666666667E-3</v>
      </c>
      <c r="AA595">
        <v>-1.8178141666666666E-3</v>
      </c>
    </row>
    <row r="596" spans="16:27" x14ac:dyDescent="0.25">
      <c r="P596">
        <v>0.3382653543307087</v>
      </c>
      <c r="Y596">
        <v>1.8688608333333335E-3</v>
      </c>
      <c r="AA596">
        <v>-1.8168258333333333E-3</v>
      </c>
    </row>
    <row r="597" spans="16:27" x14ac:dyDescent="0.25">
      <c r="P597">
        <v>0.33860905511811024</v>
      </c>
      <c r="Y597">
        <v>1.86539E-3</v>
      </c>
      <c r="AA597">
        <v>-1.8152441666666669E-3</v>
      </c>
    </row>
    <row r="598" spans="16:27" x14ac:dyDescent="0.25">
      <c r="P598">
        <v>0.33895236220472447</v>
      </c>
      <c r="Y598">
        <v>1.8619249999999997E-3</v>
      </c>
      <c r="AA598">
        <v>-1.8136633333333335E-3</v>
      </c>
    </row>
    <row r="599" spans="16:27" x14ac:dyDescent="0.25">
      <c r="P599">
        <v>0.339296062992126</v>
      </c>
      <c r="Y599">
        <v>1.8584566666666668E-3</v>
      </c>
      <c r="AA599">
        <v>-1.8120800000000004E-3</v>
      </c>
    </row>
    <row r="600" spans="16:27" x14ac:dyDescent="0.25">
      <c r="P600">
        <v>0.33963976377952759</v>
      </c>
      <c r="Y600">
        <v>1.8549866666666666E-3</v>
      </c>
      <c r="AA600">
        <v>-1.8105008333333334E-3</v>
      </c>
    </row>
    <row r="601" spans="16:27" x14ac:dyDescent="0.25">
      <c r="P601">
        <v>0.33998346456692918</v>
      </c>
      <c r="Y601">
        <v>1.8515199999999999E-3</v>
      </c>
      <c r="AA601">
        <v>-1.8089183333333334E-3</v>
      </c>
    </row>
    <row r="602" spans="16:27" x14ac:dyDescent="0.25">
      <c r="P602">
        <v>0.3403267716535433</v>
      </c>
      <c r="Y602">
        <v>1.8480508333333333E-3</v>
      </c>
      <c r="AA602">
        <v>-1.8073383333333335E-3</v>
      </c>
    </row>
    <row r="603" spans="16:27" x14ac:dyDescent="0.25">
      <c r="P603">
        <v>0.34067047244094495</v>
      </c>
      <c r="Y603">
        <v>1.8445824999999997E-3</v>
      </c>
      <c r="AA603">
        <v>-1.8057566666666667E-3</v>
      </c>
    </row>
    <row r="604" spans="16:27" x14ac:dyDescent="0.25">
      <c r="P604">
        <v>0.34101417322834648</v>
      </c>
      <c r="Y604">
        <v>1.8411150000000002E-3</v>
      </c>
      <c r="AA604">
        <v>-1.8041766666666667E-3</v>
      </c>
    </row>
    <row r="605" spans="16:27" x14ac:dyDescent="0.25">
      <c r="P605">
        <v>0.34135748031496066</v>
      </c>
      <c r="Y605">
        <v>1.8376458333333337E-3</v>
      </c>
      <c r="AA605">
        <v>-1.8025941666666668E-3</v>
      </c>
    </row>
    <row r="606" spans="16:27" x14ac:dyDescent="0.25">
      <c r="P606">
        <v>0.34170118110236225</v>
      </c>
      <c r="Y606">
        <v>1.8341774999999999E-3</v>
      </c>
      <c r="AA606">
        <v>-1.8010150000000002E-3</v>
      </c>
    </row>
    <row r="607" spans="16:27" x14ac:dyDescent="0.25">
      <c r="P607">
        <v>0.34204488188976379</v>
      </c>
      <c r="Y607">
        <v>1.8307099999999999E-3</v>
      </c>
      <c r="AA607">
        <v>-1.7994333333333334E-3</v>
      </c>
    </row>
    <row r="608" spans="16:27" x14ac:dyDescent="0.25">
      <c r="P608">
        <v>0.34238818897637802</v>
      </c>
      <c r="Y608">
        <v>1.8272425000000001E-3</v>
      </c>
      <c r="AA608">
        <v>-1.797854166666667E-3</v>
      </c>
    </row>
    <row r="609" spans="16:27" x14ac:dyDescent="0.25">
      <c r="P609">
        <v>0.34273188976377955</v>
      </c>
      <c r="Y609">
        <v>1.8237941666666667E-3</v>
      </c>
      <c r="AA609">
        <v>-1.7961358333333335E-3</v>
      </c>
    </row>
    <row r="610" spans="16:27" x14ac:dyDescent="0.25">
      <c r="P610">
        <v>0.34307559055118114</v>
      </c>
      <c r="Y610">
        <v>1.8204466666666664E-3</v>
      </c>
      <c r="AA610">
        <v>-1.7937825000000002E-3</v>
      </c>
    </row>
    <row r="611" spans="16:27" x14ac:dyDescent="0.25">
      <c r="P611">
        <v>0.34341889763779532</v>
      </c>
      <c r="Y611">
        <v>1.8171000000000003E-3</v>
      </c>
      <c r="AA611">
        <v>-1.7914291666666666E-3</v>
      </c>
    </row>
    <row r="612" spans="16:27" x14ac:dyDescent="0.25">
      <c r="P612">
        <v>0.34376259842519685</v>
      </c>
      <c r="Y612">
        <v>1.8137516666666669E-3</v>
      </c>
      <c r="AA612">
        <v>-1.7890741666666671E-3</v>
      </c>
    </row>
    <row r="613" spans="16:27" x14ac:dyDescent="0.25">
      <c r="P613">
        <v>0.3441062992125985</v>
      </c>
      <c r="Y613">
        <v>1.8104083333333333E-3</v>
      </c>
      <c r="AA613">
        <v>-1.7867208333333339E-3</v>
      </c>
    </row>
    <row r="614" spans="16:27" x14ac:dyDescent="0.25">
      <c r="P614">
        <v>0.34444960629921262</v>
      </c>
      <c r="Y614">
        <v>1.8070600000000001E-3</v>
      </c>
      <c r="AA614">
        <v>-1.7843675E-3</v>
      </c>
    </row>
    <row r="615" spans="16:27" x14ac:dyDescent="0.25">
      <c r="P615">
        <v>0.34479330708661415</v>
      </c>
      <c r="Y615">
        <v>1.8037108333333331E-3</v>
      </c>
      <c r="AA615">
        <v>-1.7820150000000003E-3</v>
      </c>
    </row>
    <row r="616" spans="16:27" x14ac:dyDescent="0.25">
      <c r="P616">
        <v>0.3451370078740158</v>
      </c>
      <c r="Y616">
        <v>1.8003649999999997E-3</v>
      </c>
      <c r="AA616">
        <v>-1.7796633333333333E-3</v>
      </c>
    </row>
    <row r="617" spans="16:27" x14ac:dyDescent="0.25">
      <c r="P617">
        <v>0.34548031496062992</v>
      </c>
      <c r="Y617">
        <v>1.7970191666666668E-3</v>
      </c>
      <c r="AA617">
        <v>-1.7773091666666667E-3</v>
      </c>
    </row>
    <row r="618" spans="16:27" x14ac:dyDescent="0.25">
      <c r="P618">
        <v>0.34582401574803151</v>
      </c>
      <c r="Y618">
        <v>1.7936716666666665E-3</v>
      </c>
      <c r="AA618">
        <v>-1.7749558333333335E-3</v>
      </c>
    </row>
    <row r="619" spans="16:27" x14ac:dyDescent="0.25">
      <c r="P619">
        <v>0.3461677165354331</v>
      </c>
      <c r="Y619">
        <v>1.7903233333333333E-3</v>
      </c>
      <c r="AA619">
        <v>-1.7726016666666669E-3</v>
      </c>
    </row>
    <row r="620" spans="16:27" x14ac:dyDescent="0.25">
      <c r="P620">
        <v>0.34651102362204728</v>
      </c>
      <c r="Y620">
        <v>1.7869766666666663E-3</v>
      </c>
      <c r="AA620">
        <v>-1.7702500000000001E-3</v>
      </c>
    </row>
    <row r="621" spans="16:27" x14ac:dyDescent="0.25">
      <c r="P621">
        <v>0.34685472440944887</v>
      </c>
      <c r="Y621">
        <v>1.7836299999999998E-3</v>
      </c>
      <c r="AA621">
        <v>-1.7678975E-3</v>
      </c>
    </row>
    <row r="622" spans="16:27" x14ac:dyDescent="0.25">
      <c r="P622">
        <v>0.3471984251968504</v>
      </c>
      <c r="Y622">
        <v>1.7802824999999997E-3</v>
      </c>
      <c r="AA622">
        <v>-1.7655441666666668E-3</v>
      </c>
    </row>
    <row r="623" spans="16:27" x14ac:dyDescent="0.25">
      <c r="P623">
        <v>0.34754173228346458</v>
      </c>
      <c r="Y623">
        <v>1.7770383333333337E-3</v>
      </c>
      <c r="AA623">
        <v>-1.7637741666666664E-3</v>
      </c>
    </row>
    <row r="624" spans="16:27" x14ac:dyDescent="0.25">
      <c r="P624">
        <v>0.34788543307086617</v>
      </c>
      <c r="Y624">
        <v>1.7738158333333333E-3</v>
      </c>
      <c r="AA624">
        <v>-1.7621100000000001E-3</v>
      </c>
    </row>
    <row r="625" spans="16:27" x14ac:dyDescent="0.25">
      <c r="P625">
        <v>0.3482291338582677</v>
      </c>
      <c r="Y625">
        <v>1.7705933333333332E-3</v>
      </c>
      <c r="AA625">
        <v>-1.7604474999999998E-3</v>
      </c>
    </row>
    <row r="626" spans="16:27" x14ac:dyDescent="0.25">
      <c r="P626">
        <v>0.34857244094488193</v>
      </c>
      <c r="Y626">
        <v>1.7673691666666668E-3</v>
      </c>
      <c r="AA626">
        <v>-1.7587850000000003E-3</v>
      </c>
    </row>
    <row r="627" spans="16:27" x14ac:dyDescent="0.25">
      <c r="P627">
        <v>0.34891614173228347</v>
      </c>
      <c r="Y627">
        <v>1.7641466666666668E-3</v>
      </c>
      <c r="AA627">
        <v>-1.7571224999999998E-3</v>
      </c>
    </row>
    <row r="628" spans="16:27" x14ac:dyDescent="0.25">
      <c r="P628">
        <v>0.34925984251968506</v>
      </c>
      <c r="Y628">
        <v>1.7609216666666667E-3</v>
      </c>
      <c r="AA628">
        <v>-1.7554591666666668E-3</v>
      </c>
    </row>
    <row r="629" spans="16:27" x14ac:dyDescent="0.25">
      <c r="P629">
        <v>0.34960314960629923</v>
      </c>
      <c r="Y629">
        <v>1.7577000000000001E-3</v>
      </c>
      <c r="AA629">
        <v>-1.7537966666666667E-3</v>
      </c>
    </row>
    <row r="630" spans="16:27" x14ac:dyDescent="0.25">
      <c r="P630">
        <v>0.34994685039370083</v>
      </c>
      <c r="Y630">
        <v>1.7544749999999999E-3</v>
      </c>
      <c r="AA630">
        <v>-1.7521349999999999E-3</v>
      </c>
    </row>
    <row r="631" spans="16:27" x14ac:dyDescent="0.25">
      <c r="P631">
        <v>0.35029055118110242</v>
      </c>
      <c r="Y631">
        <v>1.7512525E-3</v>
      </c>
      <c r="AA631">
        <v>-1.7504725E-3</v>
      </c>
    </row>
    <row r="632" spans="16:27" x14ac:dyDescent="0.25">
      <c r="P632">
        <v>0.35063385826771654</v>
      </c>
      <c r="Y632">
        <v>1.7480283333333329E-3</v>
      </c>
      <c r="AA632">
        <v>-1.7488116666666666E-3</v>
      </c>
    </row>
    <row r="633" spans="16:27" x14ac:dyDescent="0.25">
      <c r="P633">
        <v>0.35097755905511813</v>
      </c>
      <c r="Y633">
        <v>1.7448050000000001E-3</v>
      </c>
      <c r="AA633">
        <v>-1.7471474999999998E-3</v>
      </c>
    </row>
    <row r="634" spans="16:27" x14ac:dyDescent="0.25">
      <c r="P634">
        <v>0.35132125984251972</v>
      </c>
      <c r="Y634">
        <v>1.7415816666666664E-3</v>
      </c>
      <c r="AA634">
        <v>-1.7454875000000002E-3</v>
      </c>
    </row>
    <row r="635" spans="16:27" x14ac:dyDescent="0.25">
      <c r="P635">
        <v>0.35166456692913384</v>
      </c>
      <c r="Y635">
        <v>1.7383583333333336E-3</v>
      </c>
      <c r="AA635">
        <v>-1.7438250000000003E-3</v>
      </c>
    </row>
    <row r="636" spans="16:27" x14ac:dyDescent="0.25">
      <c r="P636">
        <v>0.35200826771653543</v>
      </c>
      <c r="Y636">
        <v>1.7352274999999997E-3</v>
      </c>
      <c r="AA636">
        <v>-1.7423691666666665E-3</v>
      </c>
    </row>
    <row r="637" spans="16:27" x14ac:dyDescent="0.25">
      <c r="P637">
        <v>0.35235196850393702</v>
      </c>
      <c r="Y637">
        <v>1.7321883333333331E-3</v>
      </c>
      <c r="AA637">
        <v>-1.7411166666666672E-3</v>
      </c>
    </row>
    <row r="638" spans="16:27" x14ac:dyDescent="0.25">
      <c r="P638">
        <v>0.35269527559055119</v>
      </c>
      <c r="Y638">
        <v>1.7291491666666667E-3</v>
      </c>
      <c r="AA638">
        <v>-1.7398641666666666E-3</v>
      </c>
    </row>
    <row r="639" spans="16:27" x14ac:dyDescent="0.25">
      <c r="P639">
        <v>0.35303897637795278</v>
      </c>
      <c r="Y639">
        <v>1.7261091666666666E-3</v>
      </c>
      <c r="AA639">
        <v>-1.7386116666666667E-3</v>
      </c>
    </row>
    <row r="640" spans="16:27" x14ac:dyDescent="0.25">
      <c r="P640">
        <v>0.35338267716535432</v>
      </c>
      <c r="Y640">
        <v>1.7230716666666666E-3</v>
      </c>
      <c r="AA640">
        <v>-1.7373583333333334E-3</v>
      </c>
    </row>
    <row r="641" spans="16:27" x14ac:dyDescent="0.25">
      <c r="P641">
        <v>0.35372637795275591</v>
      </c>
      <c r="Y641">
        <v>1.7200316666666667E-3</v>
      </c>
      <c r="AA641">
        <v>-1.7361058333333335E-3</v>
      </c>
    </row>
    <row r="642" spans="16:27" x14ac:dyDescent="0.25">
      <c r="P642">
        <v>0.35406968503937009</v>
      </c>
      <c r="Y642">
        <v>1.7169908333333327E-3</v>
      </c>
      <c r="AA642">
        <v>-1.7348533333333331E-3</v>
      </c>
    </row>
    <row r="643" spans="16:27" x14ac:dyDescent="0.25">
      <c r="P643">
        <v>0.35441338582677162</v>
      </c>
      <c r="Y643">
        <v>1.713951666666667E-3</v>
      </c>
      <c r="AA643">
        <v>-1.7335999999999999E-3</v>
      </c>
    </row>
    <row r="644" spans="16:27" x14ac:dyDescent="0.25">
      <c r="P644">
        <v>0.35475708661417327</v>
      </c>
      <c r="Y644">
        <v>1.7109108333333335E-3</v>
      </c>
      <c r="AA644">
        <v>-1.732348333333333E-3</v>
      </c>
    </row>
    <row r="645" spans="16:27" x14ac:dyDescent="0.25">
      <c r="P645">
        <v>0.35510039370078739</v>
      </c>
      <c r="Y645">
        <v>1.7078724999999998E-3</v>
      </c>
      <c r="AA645">
        <v>-1.7310933333333333E-3</v>
      </c>
    </row>
    <row r="646" spans="16:27" x14ac:dyDescent="0.25">
      <c r="P646">
        <v>0.35544409448818898</v>
      </c>
      <c r="Y646">
        <v>1.7048333333333334E-3</v>
      </c>
      <c r="AA646">
        <v>-1.7298416666666665E-3</v>
      </c>
    </row>
    <row r="647" spans="16:27" x14ac:dyDescent="0.25">
      <c r="P647">
        <v>0.35578779527559057</v>
      </c>
      <c r="Y647">
        <v>1.7017925000000001E-3</v>
      </c>
      <c r="AA647">
        <v>-1.7285883333333335E-3</v>
      </c>
    </row>
    <row r="648" spans="16:27" x14ac:dyDescent="0.25">
      <c r="P648">
        <v>0.35613110236220474</v>
      </c>
      <c r="Y648">
        <v>1.6987533333333333E-3</v>
      </c>
      <c r="AA648">
        <v>-1.7273374999999997E-3</v>
      </c>
    </row>
    <row r="649" spans="16:27" x14ac:dyDescent="0.25">
      <c r="P649">
        <v>0.35647480314960633</v>
      </c>
      <c r="Y649">
        <v>1.6957441666666665E-3</v>
      </c>
      <c r="AA649">
        <v>-1.7259599999999997E-3</v>
      </c>
    </row>
    <row r="650" spans="16:27" x14ac:dyDescent="0.25">
      <c r="P650">
        <v>0.35681850393700787</v>
      </c>
      <c r="Y650">
        <v>1.6928941666666667E-3</v>
      </c>
      <c r="AA650">
        <v>-1.7239791666666668E-3</v>
      </c>
    </row>
    <row r="651" spans="16:27" x14ac:dyDescent="0.25">
      <c r="P651">
        <v>0.35716220472440946</v>
      </c>
      <c r="Y651">
        <v>1.6900433333333336E-3</v>
      </c>
      <c r="AA651">
        <v>-1.7220008333333333E-3</v>
      </c>
    </row>
    <row r="652" spans="16:27" x14ac:dyDescent="0.25">
      <c r="P652">
        <v>0.35750551181102364</v>
      </c>
      <c r="Y652">
        <v>1.6871908333333334E-3</v>
      </c>
      <c r="AA652">
        <v>-1.7200241666666665E-3</v>
      </c>
    </row>
    <row r="653" spans="16:27" x14ac:dyDescent="0.25">
      <c r="P653">
        <v>0.35784921259842517</v>
      </c>
      <c r="Y653">
        <v>1.6843391666666666E-3</v>
      </c>
      <c r="AA653">
        <v>-1.7180433333333336E-3</v>
      </c>
    </row>
    <row r="654" spans="16:27" x14ac:dyDescent="0.25">
      <c r="P654">
        <v>0.35819291338582682</v>
      </c>
      <c r="Y654">
        <v>1.6814866666666666E-3</v>
      </c>
      <c r="AA654">
        <v>-1.7160649999999999E-3</v>
      </c>
    </row>
    <row r="655" spans="16:27" x14ac:dyDescent="0.25">
      <c r="P655">
        <v>0.35853661417322835</v>
      </c>
      <c r="Y655">
        <v>1.6786333333333335E-3</v>
      </c>
      <c r="AA655">
        <v>-1.7140858333333329E-3</v>
      </c>
    </row>
    <row r="656" spans="16:27" x14ac:dyDescent="0.25">
      <c r="P656">
        <v>0.35887992125984253</v>
      </c>
      <c r="Y656">
        <v>1.6757816666666669E-3</v>
      </c>
      <c r="AA656">
        <v>-1.7121091666666666E-3</v>
      </c>
    </row>
    <row r="657" spans="16:27" x14ac:dyDescent="0.25">
      <c r="P657">
        <v>0.35922362204724412</v>
      </c>
      <c r="Y657">
        <v>1.6729300000000002E-3</v>
      </c>
      <c r="AA657">
        <v>-1.7101283333333332E-3</v>
      </c>
    </row>
    <row r="658" spans="16:27" x14ac:dyDescent="0.25">
      <c r="P658">
        <v>0.35956732283464565</v>
      </c>
      <c r="Y658">
        <v>1.6700775000000002E-3</v>
      </c>
      <c r="AA658">
        <v>-1.7081499999999996E-3</v>
      </c>
    </row>
    <row r="659" spans="16:27" x14ac:dyDescent="0.25">
      <c r="P659">
        <v>0.35991062992125988</v>
      </c>
      <c r="Y659">
        <v>1.6672250000000003E-3</v>
      </c>
      <c r="AA659">
        <v>-1.7061708333333335E-3</v>
      </c>
    </row>
    <row r="660" spans="16:27" x14ac:dyDescent="0.25">
      <c r="P660">
        <v>0.36025433070866142</v>
      </c>
      <c r="Y660">
        <v>1.6643733333333334E-3</v>
      </c>
      <c r="AA660">
        <v>-1.7041933333333331E-3</v>
      </c>
    </row>
    <row r="661" spans="16:27" x14ac:dyDescent="0.25">
      <c r="P661">
        <v>0.36059803149606301</v>
      </c>
      <c r="Y661">
        <v>1.6615199999999997E-3</v>
      </c>
      <c r="AA661">
        <v>-1.7022141666666664E-3</v>
      </c>
    </row>
    <row r="662" spans="16:27" x14ac:dyDescent="0.25">
      <c r="P662">
        <v>0.3609417322834646</v>
      </c>
      <c r="Y662">
        <v>1.6586666666666668E-3</v>
      </c>
      <c r="AA662">
        <v>-1.7002350000000002E-3</v>
      </c>
    </row>
    <row r="663" spans="16:27" x14ac:dyDescent="0.25">
      <c r="P663">
        <v>0.36128503937007872</v>
      </c>
      <c r="Y663">
        <v>1.6559591666666666E-3</v>
      </c>
      <c r="AA663">
        <v>-1.6974833333333334E-3</v>
      </c>
    </row>
    <row r="664" spans="16:27" x14ac:dyDescent="0.25">
      <c r="P664">
        <v>0.36162874015748037</v>
      </c>
      <c r="Y664">
        <v>1.6532808333333336E-3</v>
      </c>
      <c r="AA664">
        <v>-1.6945783333333333E-3</v>
      </c>
    </row>
    <row r="665" spans="16:27" x14ac:dyDescent="0.25">
      <c r="P665">
        <v>0.3619724409448819</v>
      </c>
      <c r="Y665">
        <v>1.6505999999999997E-3</v>
      </c>
      <c r="AA665">
        <v>-1.691674166666667E-3</v>
      </c>
    </row>
    <row r="666" spans="16:27" x14ac:dyDescent="0.25">
      <c r="P666">
        <v>0.36231574803149608</v>
      </c>
      <c r="Y666">
        <v>1.6479208333333333E-3</v>
      </c>
      <c r="AA666">
        <v>-1.68877E-3</v>
      </c>
    </row>
    <row r="667" spans="16:27" x14ac:dyDescent="0.25">
      <c r="P667">
        <v>0.36265944881889767</v>
      </c>
      <c r="Y667">
        <v>1.6452400000000003E-3</v>
      </c>
      <c r="AA667">
        <v>-1.6858641666666664E-3</v>
      </c>
    </row>
    <row r="668" spans="16:27" x14ac:dyDescent="0.25">
      <c r="P668">
        <v>0.36300275590551184</v>
      </c>
      <c r="Y668">
        <v>1.6425591666666668E-3</v>
      </c>
      <c r="AA668">
        <v>-1.6829600000000001E-3</v>
      </c>
    </row>
    <row r="669" spans="16:27" x14ac:dyDescent="0.25">
      <c r="P669">
        <v>0.36334645669291343</v>
      </c>
      <c r="Y669">
        <v>1.6398816666666665E-3</v>
      </c>
      <c r="AA669">
        <v>-1.6800558333333335E-3</v>
      </c>
    </row>
    <row r="670" spans="16:27" x14ac:dyDescent="0.25">
      <c r="P670">
        <v>0.36369015748031497</v>
      </c>
      <c r="Y670">
        <v>1.6372008333333337E-3</v>
      </c>
      <c r="AA670">
        <v>-1.6771508333333334E-3</v>
      </c>
    </row>
    <row r="671" spans="16:27" x14ac:dyDescent="0.25">
      <c r="P671">
        <v>0.3640334645669292</v>
      </c>
      <c r="Y671">
        <v>1.6345200000000002E-3</v>
      </c>
      <c r="AA671">
        <v>-1.6742483333333331E-3</v>
      </c>
    </row>
    <row r="672" spans="16:27" x14ac:dyDescent="0.25">
      <c r="P672">
        <v>0.36437716535433073</v>
      </c>
      <c r="Y672">
        <v>1.6318391666666663E-3</v>
      </c>
      <c r="AA672">
        <v>-1.6713433333333336E-3</v>
      </c>
    </row>
    <row r="673" spans="16:27" x14ac:dyDescent="0.25">
      <c r="P673">
        <v>0.36472086614173227</v>
      </c>
      <c r="Y673">
        <v>1.6291608333333333E-3</v>
      </c>
      <c r="AA673">
        <v>-1.6684400000000002E-3</v>
      </c>
    </row>
    <row r="674" spans="16:27" x14ac:dyDescent="0.25">
      <c r="P674">
        <v>0.3650641732283465</v>
      </c>
      <c r="Y674">
        <v>1.6264791666666667E-3</v>
      </c>
      <c r="AA674">
        <v>-1.6655350000000001E-3</v>
      </c>
    </row>
    <row r="675" spans="16:27" x14ac:dyDescent="0.25">
      <c r="P675">
        <v>0.36540787401574804</v>
      </c>
      <c r="Y675">
        <v>1.6237983333333332E-3</v>
      </c>
      <c r="AA675">
        <v>-1.6626308333333331E-3</v>
      </c>
    </row>
    <row r="676" spans="16:27" x14ac:dyDescent="0.25">
      <c r="P676">
        <v>0.36575157480314963</v>
      </c>
      <c r="Y676">
        <v>1.6211925E-3</v>
      </c>
      <c r="AA676">
        <v>-1.6594233333333335E-3</v>
      </c>
    </row>
    <row r="677" spans="16:27" x14ac:dyDescent="0.25">
      <c r="P677">
        <v>0.3660948818897638</v>
      </c>
      <c r="Y677">
        <v>1.6186599999999998E-3</v>
      </c>
      <c r="AA677">
        <v>-1.6559116666666667E-3</v>
      </c>
    </row>
    <row r="678" spans="16:27" x14ac:dyDescent="0.25">
      <c r="P678">
        <v>0.36643858267716539</v>
      </c>
      <c r="Y678">
        <v>1.6161274999999999E-3</v>
      </c>
      <c r="AA678">
        <v>-1.6523991666666665E-3</v>
      </c>
    </row>
    <row r="679" spans="16:27" x14ac:dyDescent="0.25">
      <c r="P679">
        <v>0.36678188976377957</v>
      </c>
      <c r="Y679">
        <v>1.6135941666666667E-3</v>
      </c>
      <c r="AA679">
        <v>-1.6488874999999999E-3</v>
      </c>
    </row>
    <row r="680" spans="16:27" x14ac:dyDescent="0.25">
      <c r="P680">
        <v>0.36712559055118116</v>
      </c>
      <c r="Y680">
        <v>1.6110608333333332E-3</v>
      </c>
      <c r="AA680">
        <v>-1.6453774999999999E-3</v>
      </c>
    </row>
    <row r="681" spans="16:27" x14ac:dyDescent="0.25">
      <c r="P681">
        <v>0.36746889763779533</v>
      </c>
      <c r="Y681">
        <v>1.6085275E-3</v>
      </c>
      <c r="AA681">
        <v>-1.6418624999999997E-3</v>
      </c>
    </row>
    <row r="682" spans="16:27" x14ac:dyDescent="0.25">
      <c r="P682">
        <v>0.36781259842519687</v>
      </c>
      <c r="Y682">
        <v>1.6059941666666667E-3</v>
      </c>
      <c r="AA682">
        <v>-1.6383516666666667E-3</v>
      </c>
    </row>
    <row r="683" spans="16:27" x14ac:dyDescent="0.25">
      <c r="P683">
        <v>0.3681562992125984</v>
      </c>
      <c r="Y683">
        <v>1.6034600000000001E-3</v>
      </c>
      <c r="AA683">
        <v>-1.6348424999999998E-3</v>
      </c>
    </row>
    <row r="684" spans="16:27" x14ac:dyDescent="0.25">
      <c r="P684">
        <v>0.36849960629921263</v>
      </c>
      <c r="Y684">
        <v>1.6009283333333335E-3</v>
      </c>
      <c r="AA684">
        <v>-1.6313291666666667E-3</v>
      </c>
    </row>
    <row r="685" spans="16:27" x14ac:dyDescent="0.25">
      <c r="P685">
        <v>0.36884330708661417</v>
      </c>
      <c r="Y685">
        <v>1.5983949999999999E-3</v>
      </c>
      <c r="AA685">
        <v>-1.6278183333333334E-3</v>
      </c>
    </row>
    <row r="686" spans="16:27" x14ac:dyDescent="0.25">
      <c r="P686">
        <v>0.36918661417322834</v>
      </c>
      <c r="Y686">
        <v>1.5958600000000002E-3</v>
      </c>
      <c r="AA686">
        <v>-1.6243058333333335E-3</v>
      </c>
    </row>
    <row r="687" spans="16:27" x14ac:dyDescent="0.25">
      <c r="P687">
        <v>0.36953031496062994</v>
      </c>
      <c r="Y687">
        <v>1.5933275E-3</v>
      </c>
      <c r="AA687">
        <v>-1.6207933333333335E-3</v>
      </c>
    </row>
    <row r="688" spans="16:27" x14ac:dyDescent="0.25">
      <c r="P688">
        <v>0.36987362204724411</v>
      </c>
      <c r="Y688">
        <v>1.5907916666666672E-3</v>
      </c>
      <c r="AA688">
        <v>-1.6172825E-3</v>
      </c>
    </row>
    <row r="689" spans="16:27" x14ac:dyDescent="0.25">
      <c r="P689">
        <v>0.3702173228346457</v>
      </c>
      <c r="Y689">
        <v>1.5882724999999999E-3</v>
      </c>
      <c r="AA689">
        <v>-1.61374E-3</v>
      </c>
    </row>
    <row r="690" spans="16:27" x14ac:dyDescent="0.25">
      <c r="P690">
        <v>0.37056102362204724</v>
      </c>
      <c r="Y690">
        <v>1.585819166666667E-3</v>
      </c>
      <c r="AA690">
        <v>-1.6100274999999999E-3</v>
      </c>
    </row>
    <row r="691" spans="16:27" x14ac:dyDescent="0.25">
      <c r="P691">
        <v>0.37090433070866141</v>
      </c>
      <c r="Y691">
        <v>1.5833658333333338E-3</v>
      </c>
      <c r="AA691">
        <v>-1.6063174999999999E-3</v>
      </c>
    </row>
    <row r="692" spans="16:27" x14ac:dyDescent="0.25">
      <c r="P692">
        <v>0.371248031496063</v>
      </c>
      <c r="Y692">
        <v>1.5809108333333334E-3</v>
      </c>
      <c r="AA692">
        <v>-1.602605E-3</v>
      </c>
    </row>
    <row r="693" spans="16:27" x14ac:dyDescent="0.25">
      <c r="P693">
        <v>0.37159133858267718</v>
      </c>
      <c r="Y693">
        <v>1.5784575000000001E-3</v>
      </c>
      <c r="AA693">
        <v>-1.5988941666666672E-3</v>
      </c>
    </row>
    <row r="694" spans="16:27" x14ac:dyDescent="0.25">
      <c r="P694">
        <v>0.37193503937007877</v>
      </c>
      <c r="Y694">
        <v>1.5760024999999999E-3</v>
      </c>
      <c r="AA694">
        <v>-1.5951816666666667E-3</v>
      </c>
    </row>
    <row r="695" spans="16:27" x14ac:dyDescent="0.25">
      <c r="P695">
        <v>0.3722787401574803</v>
      </c>
      <c r="Y695">
        <v>1.5735483333333333E-3</v>
      </c>
      <c r="AA695">
        <v>-1.5914716666666662E-3</v>
      </c>
    </row>
    <row r="696" spans="16:27" x14ac:dyDescent="0.25">
      <c r="P696">
        <v>0.37262204724409453</v>
      </c>
      <c r="Y696">
        <v>1.5710933333333331E-3</v>
      </c>
      <c r="AA696">
        <v>-1.587759166666667E-3</v>
      </c>
    </row>
    <row r="697" spans="16:27" x14ac:dyDescent="0.25">
      <c r="P697">
        <v>0.37296574803149607</v>
      </c>
      <c r="Y697">
        <v>1.5686391666666665E-3</v>
      </c>
      <c r="AA697">
        <v>-1.5840491666666665E-3</v>
      </c>
    </row>
    <row r="698" spans="16:27" x14ac:dyDescent="0.25">
      <c r="P698">
        <v>0.3733090551181103</v>
      </c>
      <c r="Y698">
        <v>1.5661850000000001E-3</v>
      </c>
      <c r="AA698">
        <v>-1.5803391666666666E-3</v>
      </c>
    </row>
    <row r="699" spans="16:27" x14ac:dyDescent="0.25">
      <c r="P699">
        <v>0.37365275590551184</v>
      </c>
      <c r="Y699">
        <v>1.5637308333333333E-3</v>
      </c>
      <c r="AA699">
        <v>-1.5766291666666668E-3</v>
      </c>
    </row>
    <row r="700" spans="16:27" x14ac:dyDescent="0.25">
      <c r="P700">
        <v>0.37399606299212601</v>
      </c>
      <c r="Y700">
        <v>1.5612774999999998E-3</v>
      </c>
      <c r="AA700">
        <v>-1.5729183333333338E-3</v>
      </c>
    </row>
    <row r="701" spans="16:27" x14ac:dyDescent="0.25">
      <c r="P701">
        <v>0.3743397637795276</v>
      </c>
      <c r="Y701">
        <v>1.5588208333333334E-3</v>
      </c>
      <c r="AA701">
        <v>-1.5692066666666664E-3</v>
      </c>
    </row>
    <row r="702" spans="16:27" x14ac:dyDescent="0.25">
      <c r="P702">
        <v>0.37468346456692914</v>
      </c>
      <c r="Y702">
        <v>1.5563675000000001E-3</v>
      </c>
      <c r="AA702">
        <v>-1.5654983333333336E-3</v>
      </c>
    </row>
    <row r="703" spans="16:27" x14ac:dyDescent="0.25">
      <c r="P703">
        <v>0.37502677165354337</v>
      </c>
      <c r="Y703">
        <v>1.5539791666666668E-3</v>
      </c>
      <c r="AA703">
        <v>-1.5607825000000001E-3</v>
      </c>
    </row>
    <row r="704" spans="16:27" x14ac:dyDescent="0.25">
      <c r="P704">
        <v>0.3753704724409449</v>
      </c>
      <c r="Y704">
        <v>1.5516074999999999E-3</v>
      </c>
      <c r="AA704">
        <v>-1.5558608333333336E-3</v>
      </c>
    </row>
    <row r="705" spans="16:27" x14ac:dyDescent="0.25">
      <c r="P705">
        <v>0.37571377952755908</v>
      </c>
      <c r="Y705">
        <v>1.5492358333333333E-3</v>
      </c>
      <c r="AA705">
        <v>-1.5509441666666666E-3</v>
      </c>
    </row>
    <row r="706" spans="16:27" x14ac:dyDescent="0.25">
      <c r="P706">
        <v>0.37605748031496067</v>
      </c>
      <c r="Y706">
        <v>1.5468633333333333E-3</v>
      </c>
      <c r="AA706">
        <v>-1.5460249999999997E-3</v>
      </c>
    </row>
    <row r="707" spans="16:27" x14ac:dyDescent="0.25">
      <c r="P707">
        <v>0.37640118110236226</v>
      </c>
      <c r="Y707">
        <v>1.5444891666666664E-3</v>
      </c>
      <c r="AA707">
        <v>-1.5411024999999997E-3</v>
      </c>
    </row>
    <row r="708" spans="16:27" x14ac:dyDescent="0.25">
      <c r="P708">
        <v>0.37674448818897638</v>
      </c>
      <c r="Y708">
        <v>1.5421166666666668E-3</v>
      </c>
      <c r="AA708">
        <v>-1.5361858333333334E-3</v>
      </c>
    </row>
    <row r="709" spans="16:27" x14ac:dyDescent="0.25">
      <c r="P709">
        <v>0.37708818897637797</v>
      </c>
      <c r="Y709">
        <v>1.5397441666666666E-3</v>
      </c>
      <c r="AA709">
        <v>-1.5312666666666664E-3</v>
      </c>
    </row>
    <row r="710" spans="16:27" x14ac:dyDescent="0.25">
      <c r="P710">
        <v>0.37743149606299214</v>
      </c>
      <c r="Y710">
        <v>1.5373716666666664E-3</v>
      </c>
      <c r="AA710">
        <v>-1.5263458333333332E-3</v>
      </c>
    </row>
    <row r="711" spans="16:27" x14ac:dyDescent="0.25">
      <c r="P711">
        <v>0.37777519685039374</v>
      </c>
      <c r="Y711">
        <v>1.5349991666666668E-3</v>
      </c>
      <c r="AA711">
        <v>-1.5214258333333334E-3</v>
      </c>
    </row>
    <row r="712" spans="16:27" x14ac:dyDescent="0.25">
      <c r="P712">
        <v>0.37811889763779527</v>
      </c>
      <c r="Y712">
        <v>1.5326258333333332E-3</v>
      </c>
      <c r="AA712">
        <v>-1.5165083333333336E-3</v>
      </c>
    </row>
    <row r="713" spans="16:27" x14ac:dyDescent="0.25">
      <c r="P713">
        <v>0.37846220472440945</v>
      </c>
      <c r="Y713">
        <v>1.530251666666667E-3</v>
      </c>
      <c r="AA713">
        <v>-1.5115891666666666E-3</v>
      </c>
    </row>
    <row r="714" spans="16:27" x14ac:dyDescent="0.25">
      <c r="P714">
        <v>0.37880590551181104</v>
      </c>
      <c r="Y714">
        <v>1.5278799999999999E-3</v>
      </c>
      <c r="AA714">
        <v>-1.5066691666666668E-3</v>
      </c>
    </row>
    <row r="715" spans="16:27" x14ac:dyDescent="0.25">
      <c r="P715">
        <v>0.37914960629921263</v>
      </c>
      <c r="Y715">
        <v>1.5255075000000001E-3</v>
      </c>
      <c r="AA715">
        <v>-1.5017508333333334E-3</v>
      </c>
    </row>
    <row r="716" spans="16:27" x14ac:dyDescent="0.25">
      <c r="P716">
        <v>0.3794929133858268</v>
      </c>
      <c r="Y716">
        <v>1.5231541666666669E-3</v>
      </c>
      <c r="AA716">
        <v>-1.4958216666666668E-3</v>
      </c>
    </row>
    <row r="717" spans="16:27" x14ac:dyDescent="0.25">
      <c r="P717">
        <v>0.37983661417322839</v>
      </c>
      <c r="Y717">
        <v>1.5208216666666666E-3</v>
      </c>
      <c r="AA717">
        <v>-1.4888658333333336E-3</v>
      </c>
    </row>
    <row r="718" spans="16:27" x14ac:dyDescent="0.25">
      <c r="P718">
        <v>0.38017992125984251</v>
      </c>
      <c r="Y718">
        <v>1.5184900000000002E-3</v>
      </c>
      <c r="AA718">
        <v>-1.4819100000000003E-3</v>
      </c>
    </row>
    <row r="719" spans="16:27" x14ac:dyDescent="0.25">
      <c r="P719">
        <v>0.3805236220472441</v>
      </c>
      <c r="Y719">
        <v>1.5161583333333335E-3</v>
      </c>
      <c r="AA719">
        <v>-1.4749566666666665E-3</v>
      </c>
    </row>
    <row r="720" spans="16:27" x14ac:dyDescent="0.25">
      <c r="P720">
        <v>0.38086732283464569</v>
      </c>
      <c r="Y720">
        <v>1.513824166666667E-3</v>
      </c>
      <c r="AA720">
        <v>-1.4679999999999999E-3</v>
      </c>
    </row>
    <row r="721" spans="16:27" x14ac:dyDescent="0.25">
      <c r="P721">
        <v>0.38121062992125987</v>
      </c>
      <c r="Y721">
        <v>1.511494166666667E-3</v>
      </c>
      <c r="AA721">
        <v>-1.461045E-3</v>
      </c>
    </row>
    <row r="722" spans="16:27" x14ac:dyDescent="0.25">
      <c r="P722">
        <v>0.3815543307086614</v>
      </c>
      <c r="Y722">
        <v>1.5091633333333332E-3</v>
      </c>
      <c r="AA722">
        <v>-1.454090833333333E-3</v>
      </c>
    </row>
    <row r="723" spans="16:27" x14ac:dyDescent="0.25">
      <c r="P723">
        <v>0.38189763779527558</v>
      </c>
      <c r="Y723">
        <v>1.5068308333333333E-3</v>
      </c>
      <c r="AA723">
        <v>-1.4471358333333333E-3</v>
      </c>
    </row>
    <row r="724" spans="16:27" x14ac:dyDescent="0.25">
      <c r="P724">
        <v>0.38224133858267717</v>
      </c>
      <c r="Y724">
        <v>1.5044991666666666E-3</v>
      </c>
      <c r="AA724">
        <v>-1.4401808333333332E-3</v>
      </c>
    </row>
    <row r="725" spans="16:27" x14ac:dyDescent="0.25">
      <c r="P725">
        <v>0.38258464566929135</v>
      </c>
      <c r="Y725">
        <v>1.5021691666666668E-3</v>
      </c>
      <c r="AA725">
        <v>-1.4332258333333333E-3</v>
      </c>
    </row>
    <row r="726" spans="16:27" x14ac:dyDescent="0.25">
      <c r="P726">
        <v>0.38292834645669294</v>
      </c>
      <c r="Y726">
        <v>1.4998358333333335E-3</v>
      </c>
      <c r="AA726">
        <v>-1.4262700000000001E-3</v>
      </c>
    </row>
    <row r="727" spans="16:27" x14ac:dyDescent="0.25">
      <c r="P727">
        <v>0.38327204724409447</v>
      </c>
      <c r="Y727">
        <v>1.4975024999999999E-3</v>
      </c>
      <c r="AA727">
        <v>-1.4193141666666669E-3</v>
      </c>
    </row>
    <row r="728" spans="16:27" x14ac:dyDescent="0.25">
      <c r="P728">
        <v>0.3836153543307087</v>
      </c>
      <c r="Y728">
        <v>1.4951708333333334E-3</v>
      </c>
      <c r="AA728">
        <v>-1.4123591666666668E-3</v>
      </c>
    </row>
    <row r="729" spans="16:27" x14ac:dyDescent="0.25">
      <c r="P729">
        <v>0.38395905511811024</v>
      </c>
      <c r="Y729">
        <v>1.4928316666666666E-3</v>
      </c>
      <c r="AA729">
        <v>-1.405405E-3</v>
      </c>
    </row>
    <row r="730" spans="16:27" x14ac:dyDescent="0.25">
      <c r="P730">
        <v>0.38430236220472441</v>
      </c>
      <c r="Y730">
        <v>1.4904491666666668E-3</v>
      </c>
      <c r="AA730">
        <v>-1.3984625E-3</v>
      </c>
    </row>
    <row r="731" spans="16:27" x14ac:dyDescent="0.25">
      <c r="P731">
        <v>0.384646062992126</v>
      </c>
      <c r="Y731">
        <v>1.4880641666666665E-3</v>
      </c>
      <c r="AA731">
        <v>-1.3915166666666667E-3</v>
      </c>
    </row>
    <row r="732" spans="16:27" x14ac:dyDescent="0.25">
      <c r="P732">
        <v>0.38498976377952759</v>
      </c>
      <c r="Y732">
        <v>1.4856816666666665E-3</v>
      </c>
      <c r="AA732">
        <v>-1.3845741666666668E-3</v>
      </c>
    </row>
    <row r="733" spans="16:27" x14ac:dyDescent="0.25">
      <c r="P733">
        <v>0.38533307086614177</v>
      </c>
      <c r="Y733">
        <v>1.4832991666666668E-3</v>
      </c>
      <c r="AA733">
        <v>-1.3776283333333335E-3</v>
      </c>
    </row>
    <row r="734" spans="16:27" x14ac:dyDescent="0.25">
      <c r="P734">
        <v>0.38567677165354336</v>
      </c>
      <c r="Y734">
        <v>1.4809166666666666E-3</v>
      </c>
      <c r="AA734">
        <v>-1.3706841666666668E-3</v>
      </c>
    </row>
    <row r="735" spans="16:27" x14ac:dyDescent="0.25">
      <c r="P735">
        <v>0.38602007874015754</v>
      </c>
      <c r="Y735">
        <v>1.4785325E-3</v>
      </c>
      <c r="AA735">
        <v>-1.3637391666666669E-3</v>
      </c>
    </row>
    <row r="736" spans="16:27" x14ac:dyDescent="0.25">
      <c r="P736">
        <v>0.38636377952755907</v>
      </c>
      <c r="Y736">
        <v>1.4761491666666663E-3</v>
      </c>
      <c r="AA736">
        <v>-1.3567941666666663E-3</v>
      </c>
    </row>
    <row r="737" spans="16:27" x14ac:dyDescent="0.25">
      <c r="P737">
        <v>0.38670708661417325</v>
      </c>
      <c r="Y737">
        <v>1.4737674999999997E-3</v>
      </c>
      <c r="AA737">
        <v>-1.3498491666666668E-3</v>
      </c>
    </row>
    <row r="738" spans="16:27" x14ac:dyDescent="0.25">
      <c r="P738">
        <v>0.38705078740157484</v>
      </c>
      <c r="Y738">
        <v>1.4713825000000002E-3</v>
      </c>
      <c r="AA738">
        <v>-1.3429050000000001E-3</v>
      </c>
    </row>
    <row r="739" spans="16:27" x14ac:dyDescent="0.25">
      <c r="P739">
        <v>0.38739448818897643</v>
      </c>
      <c r="Y739">
        <v>1.4690008333333334E-3</v>
      </c>
      <c r="AA739">
        <v>-1.3359583333333331E-3</v>
      </c>
    </row>
    <row r="740" spans="16:27" x14ac:dyDescent="0.25">
      <c r="P740">
        <v>0.38773779527559055</v>
      </c>
      <c r="Y740">
        <v>1.4666183333333334E-3</v>
      </c>
      <c r="AA740">
        <v>-1.3290141666666671E-3</v>
      </c>
    </row>
    <row r="741" spans="16:27" x14ac:dyDescent="0.25">
      <c r="P741">
        <v>0.38808149606299214</v>
      </c>
      <c r="Y741">
        <v>1.4642358333333333E-3</v>
      </c>
      <c r="AA741">
        <v>-1.3220708333333334E-3</v>
      </c>
    </row>
    <row r="742" spans="16:27" x14ac:dyDescent="0.25">
      <c r="P742">
        <v>0.38842480314960631</v>
      </c>
      <c r="Y742">
        <v>1.4618516666666667E-3</v>
      </c>
      <c r="AA742">
        <v>-1.3151233333333334E-3</v>
      </c>
    </row>
    <row r="743" spans="16:27" x14ac:dyDescent="0.25">
      <c r="P743">
        <v>0.3887685039370079</v>
      </c>
      <c r="Y743">
        <v>1.4594316666666667E-3</v>
      </c>
      <c r="AA743">
        <v>-1.3096791666666666E-3</v>
      </c>
    </row>
    <row r="744" spans="16:27" x14ac:dyDescent="0.25">
      <c r="P744">
        <v>0.38911220472440944</v>
      </c>
      <c r="Y744">
        <v>1.4570049999999999E-3</v>
      </c>
      <c r="AA744">
        <v>-1.3045499999999998E-3</v>
      </c>
    </row>
    <row r="745" spans="16:27" x14ac:dyDescent="0.25">
      <c r="P745">
        <v>0.38945551181102367</v>
      </c>
      <c r="Y745">
        <v>1.4545749999999998E-3</v>
      </c>
      <c r="AA745">
        <v>-1.2994224999999999E-3</v>
      </c>
    </row>
    <row r="746" spans="16:27" x14ac:dyDescent="0.25">
      <c r="P746">
        <v>0.3897992125984252</v>
      </c>
      <c r="Y746">
        <v>1.4521491666666666E-3</v>
      </c>
      <c r="AA746">
        <v>-1.2942933333333333E-3</v>
      </c>
    </row>
    <row r="747" spans="16:27" x14ac:dyDescent="0.25">
      <c r="P747">
        <v>0.39014251968503938</v>
      </c>
      <c r="Y747">
        <v>1.4497191666666663E-3</v>
      </c>
      <c r="AA747">
        <v>-1.2891633333333334E-3</v>
      </c>
    </row>
    <row r="748" spans="16:27" x14ac:dyDescent="0.25">
      <c r="P748">
        <v>0.39048622047244091</v>
      </c>
      <c r="Y748">
        <v>1.4472916666666668E-3</v>
      </c>
      <c r="AA748">
        <v>-1.2840341666666667E-3</v>
      </c>
    </row>
    <row r="749" spans="16:27" x14ac:dyDescent="0.25">
      <c r="P749">
        <v>0.39082992125984256</v>
      </c>
      <c r="Y749">
        <v>1.4448633333333334E-3</v>
      </c>
      <c r="AA749">
        <v>-1.2789058333333334E-3</v>
      </c>
    </row>
    <row r="750" spans="16:27" x14ac:dyDescent="0.25">
      <c r="P750">
        <v>0.39117322834645668</v>
      </c>
      <c r="Y750">
        <v>1.4424349999999999E-3</v>
      </c>
      <c r="AA750">
        <v>-1.2737775E-3</v>
      </c>
    </row>
    <row r="751" spans="16:27" x14ac:dyDescent="0.25">
      <c r="P751">
        <v>0.39151692913385827</v>
      </c>
      <c r="Y751">
        <v>1.4400074999999998E-3</v>
      </c>
      <c r="AA751">
        <v>-1.2686483333333334E-3</v>
      </c>
    </row>
    <row r="752" spans="16:27" x14ac:dyDescent="0.25">
      <c r="P752">
        <v>0.39186023622047245</v>
      </c>
      <c r="Y752">
        <v>1.4375791666666664E-3</v>
      </c>
      <c r="AA752">
        <v>-1.2635183333333331E-3</v>
      </c>
    </row>
    <row r="753" spans="16:27" x14ac:dyDescent="0.25">
      <c r="P753">
        <v>0.39220393700787404</v>
      </c>
      <c r="Y753">
        <v>1.4351508333333332E-3</v>
      </c>
      <c r="AA753">
        <v>-1.2583908333333334E-3</v>
      </c>
    </row>
    <row r="754" spans="16:27" x14ac:dyDescent="0.25">
      <c r="P754">
        <v>0.39254763779527557</v>
      </c>
      <c r="Y754">
        <v>1.4327224999999999E-3</v>
      </c>
      <c r="AA754">
        <v>-1.2532600000000002E-3</v>
      </c>
    </row>
    <row r="755" spans="16:27" x14ac:dyDescent="0.25">
      <c r="P755">
        <v>0.3928909448818898</v>
      </c>
      <c r="Y755">
        <v>1.430295E-3</v>
      </c>
      <c r="AA755">
        <v>-1.2481316666666665E-3</v>
      </c>
    </row>
    <row r="756" spans="16:27" x14ac:dyDescent="0.25">
      <c r="P756">
        <v>0.39323464566929134</v>
      </c>
      <c r="Y756">
        <v>1.4278891666666667E-3</v>
      </c>
      <c r="AA756">
        <v>-1.2436683333333334E-3</v>
      </c>
    </row>
    <row r="757" spans="16:27" x14ac:dyDescent="0.25">
      <c r="P757">
        <v>0.39357795275590551</v>
      </c>
      <c r="Y757">
        <v>1.4255049999999999E-3</v>
      </c>
      <c r="AA757">
        <v>-1.2398983333333331E-3</v>
      </c>
    </row>
    <row r="758" spans="16:27" x14ac:dyDescent="0.25">
      <c r="P758">
        <v>0.3939216535433071</v>
      </c>
      <c r="Y758">
        <v>1.4231216666666668E-3</v>
      </c>
      <c r="AA758">
        <v>-1.2361283333333333E-3</v>
      </c>
    </row>
    <row r="759" spans="16:27" x14ac:dyDescent="0.25">
      <c r="P759">
        <v>0.39426535433070869</v>
      </c>
      <c r="Y759">
        <v>1.4207375E-3</v>
      </c>
      <c r="AA759">
        <v>-1.2323574999999999E-3</v>
      </c>
    </row>
    <row r="760" spans="16:27" x14ac:dyDescent="0.25">
      <c r="P760">
        <v>0.39460866141732287</v>
      </c>
      <c r="Y760">
        <v>1.4183533333333332E-3</v>
      </c>
      <c r="AA760">
        <v>-1.2285858333333335E-3</v>
      </c>
    </row>
    <row r="761" spans="16:27" x14ac:dyDescent="0.25">
      <c r="P761">
        <v>0.39495236220472441</v>
      </c>
      <c r="Y761">
        <v>1.4159716666666668E-3</v>
      </c>
      <c r="AA761">
        <v>-1.2248166666666668E-3</v>
      </c>
    </row>
    <row r="762" spans="16:27" x14ac:dyDescent="0.25">
      <c r="P762">
        <v>0.39529566929133864</v>
      </c>
      <c r="Y762">
        <v>1.4135866666666666E-3</v>
      </c>
      <c r="AA762">
        <v>-1.2210466666666665E-3</v>
      </c>
    </row>
    <row r="763" spans="16:27" x14ac:dyDescent="0.25">
      <c r="P763">
        <v>0.39563937007874017</v>
      </c>
      <c r="Y763">
        <v>1.4112041666666667E-3</v>
      </c>
      <c r="AA763">
        <v>-1.217275833333333E-3</v>
      </c>
    </row>
    <row r="764" spans="16:27" x14ac:dyDescent="0.25">
      <c r="P764">
        <v>0.39598307086614176</v>
      </c>
      <c r="Y764">
        <v>1.4088199999999999E-3</v>
      </c>
      <c r="AA764">
        <v>-1.2135041666666666E-3</v>
      </c>
    </row>
    <row r="765" spans="16:27" x14ac:dyDescent="0.25">
      <c r="P765">
        <v>0.39632637795275594</v>
      </c>
      <c r="Y765">
        <v>1.4064358333333333E-3</v>
      </c>
      <c r="AA765">
        <v>-1.2097358333333335E-3</v>
      </c>
    </row>
    <row r="766" spans="16:27" x14ac:dyDescent="0.25">
      <c r="P766">
        <v>0.39667007874015753</v>
      </c>
      <c r="Y766">
        <v>1.4040541666666666E-3</v>
      </c>
      <c r="AA766">
        <v>-1.205965E-3</v>
      </c>
    </row>
    <row r="767" spans="16:27" x14ac:dyDescent="0.25">
      <c r="P767">
        <v>0.39701377952755906</v>
      </c>
      <c r="Y767">
        <v>1.40167E-3</v>
      </c>
      <c r="AA767">
        <v>-1.2021949999999999E-3</v>
      </c>
    </row>
    <row r="768" spans="16:27" x14ac:dyDescent="0.25">
      <c r="P768">
        <v>0.39735708661417329</v>
      </c>
      <c r="Y768">
        <v>1.3992883333333332E-3</v>
      </c>
      <c r="AA768">
        <v>-1.1984249999999999E-3</v>
      </c>
    </row>
    <row r="769" spans="16:27" x14ac:dyDescent="0.25">
      <c r="P769">
        <v>0.39770078740157483</v>
      </c>
      <c r="Y769">
        <v>1.3968999999999997E-3</v>
      </c>
      <c r="AA769">
        <v>-1.1947699999999997E-3</v>
      </c>
    </row>
    <row r="770" spans="16:27" x14ac:dyDescent="0.25">
      <c r="P770">
        <v>0.398044094488189</v>
      </c>
      <c r="Y770">
        <v>1.3944808333333336E-3</v>
      </c>
      <c r="AA770">
        <v>-1.1917441666666664E-3</v>
      </c>
    </row>
    <row r="771" spans="16:27" x14ac:dyDescent="0.25">
      <c r="P771">
        <v>0.39838779527559059</v>
      </c>
      <c r="Y771">
        <v>1.3920649999999998E-3</v>
      </c>
      <c r="AA771">
        <v>-1.1887183333333334E-3</v>
      </c>
    </row>
    <row r="772" spans="16:27" x14ac:dyDescent="0.25">
      <c r="P772">
        <v>0.39873110236220477</v>
      </c>
      <c r="Y772">
        <v>1.3896466666666668E-3</v>
      </c>
      <c r="AA772">
        <v>-1.1856950000000001E-3</v>
      </c>
    </row>
    <row r="773" spans="16:27" x14ac:dyDescent="0.25">
      <c r="P773">
        <v>0.39907480314960631</v>
      </c>
      <c r="Y773">
        <v>1.3872291666666668E-3</v>
      </c>
      <c r="AA773">
        <v>-1.1826675E-3</v>
      </c>
    </row>
    <row r="774" spans="16:27" x14ac:dyDescent="0.25">
      <c r="P774">
        <v>0.3994185039370079</v>
      </c>
      <c r="Y774">
        <v>1.3848108333333333E-3</v>
      </c>
      <c r="AA774">
        <v>-1.1796433333333333E-3</v>
      </c>
    </row>
    <row r="775" spans="16:27" x14ac:dyDescent="0.25">
      <c r="P775">
        <v>0.39976181102362207</v>
      </c>
      <c r="Y775">
        <v>1.3823933333333334E-3</v>
      </c>
      <c r="AA775">
        <v>-1.1766183333333333E-3</v>
      </c>
    </row>
    <row r="776" spans="16:27" x14ac:dyDescent="0.25">
      <c r="P776">
        <v>0.40010551181102366</v>
      </c>
      <c r="Y776">
        <v>1.3799766666666667E-3</v>
      </c>
      <c r="AA776">
        <v>-1.1735916666666666E-3</v>
      </c>
    </row>
    <row r="777" spans="16:27" x14ac:dyDescent="0.25">
      <c r="P777">
        <v>0.40044881889763778</v>
      </c>
      <c r="Y777">
        <v>1.3775583333333335E-3</v>
      </c>
      <c r="AA777">
        <v>-1.1705674999999999E-3</v>
      </c>
    </row>
    <row r="778" spans="16:27" x14ac:dyDescent="0.25">
      <c r="P778">
        <v>0.40079251968503937</v>
      </c>
      <c r="Y778">
        <v>1.3751416666666664E-3</v>
      </c>
      <c r="AA778">
        <v>-1.1675433333333334E-3</v>
      </c>
    </row>
    <row r="779" spans="16:27" x14ac:dyDescent="0.25">
      <c r="P779">
        <v>0.40113622047244096</v>
      </c>
      <c r="Y779">
        <v>1.3727241666666669E-3</v>
      </c>
      <c r="AA779">
        <v>-1.1645174999999998E-3</v>
      </c>
    </row>
    <row r="780" spans="16:27" x14ac:dyDescent="0.25">
      <c r="P780">
        <v>0.40147952755905514</v>
      </c>
      <c r="Y780">
        <v>1.3703066666666669E-3</v>
      </c>
      <c r="AA780">
        <v>-1.1614925E-3</v>
      </c>
    </row>
    <row r="781" spans="16:27" x14ac:dyDescent="0.25">
      <c r="P781">
        <v>0.40182322834645667</v>
      </c>
      <c r="Y781">
        <v>1.3678883333333332E-3</v>
      </c>
      <c r="AA781">
        <v>-1.1584675E-3</v>
      </c>
    </row>
    <row r="782" spans="16:27" x14ac:dyDescent="0.25">
      <c r="P782">
        <v>0.40216653543307085</v>
      </c>
      <c r="Y782">
        <v>1.3654699999999999E-3</v>
      </c>
      <c r="AA782">
        <v>-1.1554425E-3</v>
      </c>
    </row>
    <row r="783" spans="16:27" x14ac:dyDescent="0.25">
      <c r="P783">
        <v>0.40251023622047244</v>
      </c>
      <c r="Y783">
        <v>1.3629691666666669E-3</v>
      </c>
      <c r="AA783">
        <v>-1.1522583333333331E-3</v>
      </c>
    </row>
    <row r="784" spans="16:27" x14ac:dyDescent="0.25">
      <c r="P784">
        <v>0.40285393700787403</v>
      </c>
      <c r="Y784">
        <v>1.3604508333333331E-3</v>
      </c>
      <c r="AA784">
        <v>-1.14904E-3</v>
      </c>
    </row>
    <row r="785" spans="16:27" x14ac:dyDescent="0.25">
      <c r="P785">
        <v>0.40319724409448821</v>
      </c>
      <c r="Y785">
        <v>1.3579283333333334E-3</v>
      </c>
      <c r="AA785">
        <v>-1.1458225000000001E-3</v>
      </c>
    </row>
    <row r="786" spans="16:27" x14ac:dyDescent="0.25">
      <c r="P786">
        <v>0.4035409448818898</v>
      </c>
      <c r="Y786">
        <v>1.3554075E-3</v>
      </c>
      <c r="AA786">
        <v>-1.1426024999999999E-3</v>
      </c>
    </row>
    <row r="787" spans="16:27" x14ac:dyDescent="0.25">
      <c r="P787">
        <v>0.40388464566929133</v>
      </c>
      <c r="Y787">
        <v>1.3528866666666667E-3</v>
      </c>
      <c r="AA787">
        <v>-1.1393833333333333E-3</v>
      </c>
    </row>
    <row r="788" spans="16:27" x14ac:dyDescent="0.25">
      <c r="P788">
        <v>0.40422795275590551</v>
      </c>
      <c r="Y788">
        <v>1.3503658333333336E-3</v>
      </c>
      <c r="AA788">
        <v>-1.136165E-3</v>
      </c>
    </row>
    <row r="789" spans="16:27" x14ac:dyDescent="0.25">
      <c r="P789">
        <v>0.4045716535433071</v>
      </c>
      <c r="Y789">
        <v>1.3478450000000001E-3</v>
      </c>
      <c r="AA789">
        <v>-1.1329466666666667E-3</v>
      </c>
    </row>
    <row r="790" spans="16:27" x14ac:dyDescent="0.25">
      <c r="P790">
        <v>0.40491535433070869</v>
      </c>
      <c r="Y790">
        <v>1.3453249999999999E-3</v>
      </c>
      <c r="AA790">
        <v>-1.1297275E-3</v>
      </c>
    </row>
    <row r="791" spans="16:27" x14ac:dyDescent="0.25">
      <c r="P791">
        <v>0.40525866141732286</v>
      </c>
      <c r="Y791">
        <v>1.342805833333333E-3</v>
      </c>
      <c r="AA791">
        <v>-1.1265083333333332E-3</v>
      </c>
    </row>
    <row r="792" spans="16:27" x14ac:dyDescent="0.25">
      <c r="P792">
        <v>0.4056023622047244</v>
      </c>
      <c r="Y792">
        <v>1.3402841666666665E-3</v>
      </c>
      <c r="AA792">
        <v>-1.1232908333333334E-3</v>
      </c>
    </row>
    <row r="793" spans="16:27" x14ac:dyDescent="0.25">
      <c r="P793">
        <v>0.40594606299212599</v>
      </c>
      <c r="Y793">
        <v>1.3377650000000001E-3</v>
      </c>
      <c r="AA793">
        <v>-1.1200716666666666E-3</v>
      </c>
    </row>
    <row r="794" spans="16:27" x14ac:dyDescent="0.25">
      <c r="P794">
        <v>0.40628937007874016</v>
      </c>
      <c r="Y794">
        <v>1.3352433333333332E-3</v>
      </c>
      <c r="AA794">
        <v>-1.1168524999999999E-3</v>
      </c>
    </row>
    <row r="795" spans="16:27" x14ac:dyDescent="0.25">
      <c r="P795">
        <v>0.40663307086614175</v>
      </c>
      <c r="Y795">
        <v>1.3327241666666668E-3</v>
      </c>
      <c r="AA795">
        <v>-1.113635E-3</v>
      </c>
    </row>
    <row r="796" spans="16:27" x14ac:dyDescent="0.25">
      <c r="P796">
        <v>0.40697677165354335</v>
      </c>
      <c r="Y796">
        <v>1.3301266666666666E-3</v>
      </c>
      <c r="AA796">
        <v>-1.1096416666666667E-3</v>
      </c>
    </row>
    <row r="797" spans="16:27" x14ac:dyDescent="0.25">
      <c r="P797">
        <v>0.40732007874015752</v>
      </c>
      <c r="Y797">
        <v>1.3274491666666669E-3</v>
      </c>
      <c r="AA797">
        <v>-1.10483E-3</v>
      </c>
    </row>
    <row r="798" spans="16:27" x14ac:dyDescent="0.25">
      <c r="P798">
        <v>0.40766377952755906</v>
      </c>
      <c r="Y798">
        <v>1.3247708333333334E-3</v>
      </c>
      <c r="AA798">
        <v>-1.1000158333333333E-3</v>
      </c>
    </row>
    <row r="799" spans="16:27" x14ac:dyDescent="0.25">
      <c r="P799">
        <v>0.40800748031496065</v>
      </c>
      <c r="Y799">
        <v>1.3220925000000001E-3</v>
      </c>
      <c r="AA799">
        <v>-1.0952033333333333E-3</v>
      </c>
    </row>
    <row r="800" spans="16:27" x14ac:dyDescent="0.25">
      <c r="P800">
        <v>0.40835078740157482</v>
      </c>
      <c r="Y800">
        <v>1.3194141666666669E-3</v>
      </c>
      <c r="AA800">
        <v>-1.0903899999999999E-3</v>
      </c>
    </row>
    <row r="801" spans="16:27" x14ac:dyDescent="0.25">
      <c r="P801">
        <v>0.40869448818897641</v>
      </c>
      <c r="Y801">
        <v>1.3167383333333334E-3</v>
      </c>
      <c r="AA801">
        <v>-1.0855766666666665E-3</v>
      </c>
    </row>
    <row r="802" spans="16:27" x14ac:dyDescent="0.25">
      <c r="P802">
        <v>0.40903818897637795</v>
      </c>
      <c r="Y802">
        <v>1.3140591666666668E-3</v>
      </c>
      <c r="AA802">
        <v>-1.0807641666666669E-3</v>
      </c>
    </row>
    <row r="803" spans="16:27" x14ac:dyDescent="0.25">
      <c r="P803">
        <v>0.40938149606299218</v>
      </c>
      <c r="Y803">
        <v>1.3113808333333331E-3</v>
      </c>
      <c r="AA803">
        <v>-1.0759491666666667E-3</v>
      </c>
    </row>
    <row r="804" spans="16:27" x14ac:dyDescent="0.25">
      <c r="P804">
        <v>0.40972519685039371</v>
      </c>
      <c r="Y804">
        <v>1.3087050000000001E-3</v>
      </c>
      <c r="AA804">
        <v>-1.0711366666666668E-3</v>
      </c>
    </row>
    <row r="805" spans="16:27" x14ac:dyDescent="0.25">
      <c r="P805">
        <v>0.4100688976377953</v>
      </c>
      <c r="Y805">
        <v>1.3060266666666666E-3</v>
      </c>
      <c r="AA805">
        <v>-1.0663249999999999E-3</v>
      </c>
    </row>
    <row r="806" spans="16:27" x14ac:dyDescent="0.25">
      <c r="P806">
        <v>0.41041220472440948</v>
      </c>
      <c r="Y806">
        <v>1.3033483333333331E-3</v>
      </c>
      <c r="AA806">
        <v>-1.0615116666666668E-3</v>
      </c>
    </row>
    <row r="807" spans="16:27" x14ac:dyDescent="0.25">
      <c r="P807">
        <v>0.41075590551181107</v>
      </c>
      <c r="Y807">
        <v>1.3006708333333332E-3</v>
      </c>
      <c r="AA807">
        <v>-1.0566983333333334E-3</v>
      </c>
    </row>
    <row r="808" spans="16:27" x14ac:dyDescent="0.25">
      <c r="P808">
        <v>0.41109960629921261</v>
      </c>
      <c r="Y808">
        <v>1.2979941666666666E-3</v>
      </c>
      <c r="AA808">
        <v>-1.0518825E-3</v>
      </c>
    </row>
    <row r="809" spans="16:27" x14ac:dyDescent="0.25">
      <c r="P809">
        <v>0.4114433070866142</v>
      </c>
      <c r="Y809">
        <v>1.2952983333333332E-3</v>
      </c>
      <c r="AA809">
        <v>-1.0468708333333334E-3</v>
      </c>
    </row>
    <row r="810" spans="16:27" x14ac:dyDescent="0.25">
      <c r="P810">
        <v>0.41178661417322837</v>
      </c>
      <c r="Y810">
        <v>1.2925133333333335E-3</v>
      </c>
      <c r="AA810">
        <v>-1.0407250000000002E-3</v>
      </c>
    </row>
    <row r="811" spans="16:27" x14ac:dyDescent="0.25">
      <c r="P811">
        <v>0.41213031496062996</v>
      </c>
      <c r="Y811">
        <v>1.2897258333333334E-3</v>
      </c>
      <c r="AA811">
        <v>-1.0345841666666666E-3</v>
      </c>
    </row>
    <row r="812" spans="16:27" x14ac:dyDescent="0.25">
      <c r="P812">
        <v>0.41247401574803155</v>
      </c>
      <c r="Y812">
        <v>1.2869408333333334E-3</v>
      </c>
      <c r="AA812">
        <v>-1.02844E-3</v>
      </c>
    </row>
    <row r="813" spans="16:27" x14ac:dyDescent="0.25">
      <c r="P813">
        <v>0.41281771653543309</v>
      </c>
      <c r="Y813">
        <v>1.2841533333333335E-3</v>
      </c>
      <c r="AA813">
        <v>-1.0222966666666668E-3</v>
      </c>
    </row>
    <row r="814" spans="16:27" x14ac:dyDescent="0.25">
      <c r="P814">
        <v>0.41316102362204726</v>
      </c>
      <c r="Y814">
        <v>1.2813666666666669E-3</v>
      </c>
      <c r="AA814">
        <v>-1.0161509166666668E-3</v>
      </c>
    </row>
    <row r="815" spans="16:27" x14ac:dyDescent="0.25">
      <c r="P815">
        <v>0.41350472440944885</v>
      </c>
      <c r="Y815">
        <v>1.2785800000000003E-3</v>
      </c>
      <c r="AA815">
        <v>-1.0100089999999999E-3</v>
      </c>
    </row>
    <row r="816" spans="16:27" x14ac:dyDescent="0.25">
      <c r="P816">
        <v>0.41384842519685044</v>
      </c>
      <c r="Y816">
        <v>1.2757933333333333E-3</v>
      </c>
      <c r="AA816">
        <v>-1.0038652500000001E-3</v>
      </c>
    </row>
    <row r="817" spans="16:27" x14ac:dyDescent="0.25">
      <c r="P817">
        <v>0.41419173228346462</v>
      </c>
      <c r="Y817">
        <v>1.2730075E-3</v>
      </c>
      <c r="AA817">
        <v>-9.9772074999999994E-4</v>
      </c>
    </row>
    <row r="818" spans="16:27" x14ac:dyDescent="0.25">
      <c r="P818">
        <v>0.41453543307086615</v>
      </c>
      <c r="Y818">
        <v>1.2702191666666667E-3</v>
      </c>
      <c r="AA818">
        <v>-9.9157658333333333E-4</v>
      </c>
    </row>
    <row r="819" spans="16:27" x14ac:dyDescent="0.25">
      <c r="P819">
        <v>0.41487913385826775</v>
      </c>
      <c r="Y819">
        <v>1.2674341666666666E-3</v>
      </c>
      <c r="AA819">
        <v>-9.8543233333333344E-4</v>
      </c>
    </row>
    <row r="820" spans="16:27" x14ac:dyDescent="0.25">
      <c r="P820">
        <v>0.41522283464566934</v>
      </c>
      <c r="Y820">
        <v>1.2646466666666664E-3</v>
      </c>
      <c r="AA820">
        <v>-9.7928833333333319E-4</v>
      </c>
    </row>
    <row r="821" spans="16:27" x14ac:dyDescent="0.25">
      <c r="P821">
        <v>0.41556614173228351</v>
      </c>
      <c r="Y821">
        <v>1.2618625000000001E-3</v>
      </c>
      <c r="AA821">
        <v>-9.7314441666666678E-4</v>
      </c>
    </row>
    <row r="822" spans="16:27" x14ac:dyDescent="0.25">
      <c r="P822">
        <v>0.4159098425196851</v>
      </c>
      <c r="Y822">
        <v>1.2590758333333332E-3</v>
      </c>
      <c r="AA822">
        <v>-9.6699975000000011E-4</v>
      </c>
    </row>
    <row r="823" spans="16:27" x14ac:dyDescent="0.25">
      <c r="P823">
        <v>0.41625354330708664</v>
      </c>
      <c r="Y823">
        <v>1.2563741666666666E-3</v>
      </c>
      <c r="AA823">
        <v>-9.6107458333333348E-4</v>
      </c>
    </row>
    <row r="824" spans="16:27" x14ac:dyDescent="0.25">
      <c r="P824">
        <v>0.41659685039370081</v>
      </c>
      <c r="Y824">
        <v>1.2536916666666669E-3</v>
      </c>
      <c r="AA824">
        <v>-9.5519858333333334E-4</v>
      </c>
    </row>
    <row r="825" spans="16:27" x14ac:dyDescent="0.25">
      <c r="P825">
        <v>0.4169405511811024</v>
      </c>
      <c r="Y825">
        <v>1.251008333333333E-3</v>
      </c>
      <c r="AA825">
        <v>-9.493226666666667E-4</v>
      </c>
    </row>
    <row r="826" spans="16:27" x14ac:dyDescent="0.25">
      <c r="P826">
        <v>0.41728425196850399</v>
      </c>
      <c r="Y826">
        <v>1.2483258333333335E-3</v>
      </c>
      <c r="AA826">
        <v>-9.4344700000000004E-4</v>
      </c>
    </row>
    <row r="827" spans="16:27" x14ac:dyDescent="0.25">
      <c r="P827">
        <v>0.41762755905511817</v>
      </c>
      <c r="Y827">
        <v>1.2456441666666668E-3</v>
      </c>
      <c r="AA827">
        <v>-9.3757141666666666E-4</v>
      </c>
    </row>
    <row r="828" spans="16:27" x14ac:dyDescent="0.25">
      <c r="P828">
        <v>0.4179712598425197</v>
      </c>
      <c r="Y828">
        <v>1.2429608333333333E-3</v>
      </c>
      <c r="AA828">
        <v>-9.3169541666666674E-4</v>
      </c>
    </row>
    <row r="829" spans="16:27" x14ac:dyDescent="0.25">
      <c r="P829">
        <v>0.4183149606299213</v>
      </c>
      <c r="Y829">
        <v>1.2402783333333334E-3</v>
      </c>
      <c r="AA829">
        <v>-9.2581983333333336E-4</v>
      </c>
    </row>
    <row r="830" spans="16:27" x14ac:dyDescent="0.25">
      <c r="P830">
        <v>0.41865866141732289</v>
      </c>
      <c r="Y830">
        <v>1.2375983333333333E-3</v>
      </c>
      <c r="AA830">
        <v>-9.1994408333333319E-4</v>
      </c>
    </row>
    <row r="831" spans="16:27" x14ac:dyDescent="0.25">
      <c r="P831">
        <v>0.41900196850393706</v>
      </c>
      <c r="Y831">
        <v>1.2349158333333332E-3</v>
      </c>
      <c r="AA831">
        <v>-9.1406825000000006E-4</v>
      </c>
    </row>
    <row r="832" spans="16:27" x14ac:dyDescent="0.25">
      <c r="P832">
        <v>0.41934566929133865</v>
      </c>
      <c r="Y832">
        <v>1.2322333333333335E-3</v>
      </c>
      <c r="AA832">
        <v>-9.0819283333333316E-4</v>
      </c>
    </row>
    <row r="833" spans="16:27" x14ac:dyDescent="0.25">
      <c r="P833">
        <v>0.41968937007874019</v>
      </c>
      <c r="Y833">
        <v>1.2295508333333334E-3</v>
      </c>
      <c r="AA833">
        <v>-9.0231683333333345E-4</v>
      </c>
    </row>
    <row r="834" spans="16:27" x14ac:dyDescent="0.25">
      <c r="P834">
        <v>0.42003267716535436</v>
      </c>
      <c r="Y834">
        <v>1.2268700000000001E-3</v>
      </c>
      <c r="AA834">
        <v>-8.9644141666666676E-4</v>
      </c>
    </row>
    <row r="835" spans="16:27" x14ac:dyDescent="0.25">
      <c r="P835">
        <v>0.42037637795275595</v>
      </c>
      <c r="Y835">
        <v>1.2241875000000002E-3</v>
      </c>
      <c r="AA835">
        <v>-8.9056591666666646E-4</v>
      </c>
    </row>
    <row r="836" spans="16:27" x14ac:dyDescent="0.25">
      <c r="P836">
        <v>0.42072007874015754</v>
      </c>
      <c r="Y836">
        <v>1.2215833333333332E-3</v>
      </c>
      <c r="AA836">
        <v>-8.8520649999999999E-4</v>
      </c>
    </row>
    <row r="837" spans="16:27" x14ac:dyDescent="0.25">
      <c r="P837">
        <v>0.42106338582677166</v>
      </c>
      <c r="Y837">
        <v>1.2190658333333332E-3</v>
      </c>
      <c r="AA837">
        <v>-8.8040758333333329E-4</v>
      </c>
    </row>
    <row r="838" spans="16:27" x14ac:dyDescent="0.25">
      <c r="P838">
        <v>0.42140708661417325</v>
      </c>
      <c r="Y838">
        <v>1.2165449999999999E-3</v>
      </c>
      <c r="AA838">
        <v>-8.7560916666666675E-4</v>
      </c>
    </row>
    <row r="839" spans="16:27" x14ac:dyDescent="0.25">
      <c r="P839">
        <v>0.42175039370078743</v>
      </c>
      <c r="Y839">
        <v>1.2140274999999999E-3</v>
      </c>
      <c r="AA839">
        <v>-8.7081025000000005E-4</v>
      </c>
    </row>
    <row r="840" spans="16:27" x14ac:dyDescent="0.25">
      <c r="P840">
        <v>0.42209409448818902</v>
      </c>
      <c r="Y840">
        <v>1.2115075000000003E-3</v>
      </c>
      <c r="AA840">
        <v>-8.6601208333333349E-4</v>
      </c>
    </row>
    <row r="841" spans="16:27" x14ac:dyDescent="0.25">
      <c r="P841">
        <v>0.42243779527559056</v>
      </c>
      <c r="Y841">
        <v>1.2089883333333336E-3</v>
      </c>
      <c r="AA841">
        <v>-8.6121366666666675E-4</v>
      </c>
    </row>
    <row r="842" spans="16:27" x14ac:dyDescent="0.25">
      <c r="P842">
        <v>0.42278110236220473</v>
      </c>
      <c r="Y842">
        <v>1.2064700000000001E-3</v>
      </c>
      <c r="AA842">
        <v>-8.5641516666666671E-4</v>
      </c>
    </row>
    <row r="843" spans="16:27" x14ac:dyDescent="0.25">
      <c r="P843">
        <v>0.42312480314960632</v>
      </c>
      <c r="Y843">
        <v>1.2039516666666665E-3</v>
      </c>
      <c r="AA843">
        <v>-8.5161691666666664E-4</v>
      </c>
    </row>
    <row r="844" spans="16:27" x14ac:dyDescent="0.25">
      <c r="P844">
        <v>0.4234681102362205</v>
      </c>
      <c r="Y844">
        <v>1.2014308333333334E-3</v>
      </c>
      <c r="AA844">
        <v>-8.468185833333334E-4</v>
      </c>
    </row>
    <row r="845" spans="16:27" x14ac:dyDescent="0.25">
      <c r="P845">
        <v>0.42381181102362203</v>
      </c>
      <c r="Y845">
        <v>1.1989124999999998E-3</v>
      </c>
      <c r="AA845">
        <v>-8.4202058333333332E-4</v>
      </c>
    </row>
    <row r="846" spans="16:27" x14ac:dyDescent="0.25">
      <c r="P846">
        <v>0.42415551181102368</v>
      </c>
      <c r="Y846">
        <v>1.1963950000000001E-3</v>
      </c>
      <c r="AA846">
        <v>-8.3722241666666676E-4</v>
      </c>
    </row>
    <row r="847" spans="16:27" x14ac:dyDescent="0.25">
      <c r="P847">
        <v>0.4244988188976378</v>
      </c>
      <c r="Y847">
        <v>1.1938775000000003E-3</v>
      </c>
      <c r="AA847">
        <v>-8.324242500000002E-4</v>
      </c>
    </row>
    <row r="848" spans="16:27" x14ac:dyDescent="0.25">
      <c r="P848">
        <v>0.42484251968503939</v>
      </c>
      <c r="Y848">
        <v>1.1913583333333332E-3</v>
      </c>
      <c r="AA848">
        <v>-8.2762641666666648E-4</v>
      </c>
    </row>
    <row r="849" spans="16:27" x14ac:dyDescent="0.25">
      <c r="P849">
        <v>0.42518582677165356</v>
      </c>
      <c r="Y849">
        <v>1.18888E-3</v>
      </c>
      <c r="AA849">
        <v>-8.2271924999999994E-4</v>
      </c>
    </row>
    <row r="850" spans="16:27" x14ac:dyDescent="0.25">
      <c r="P850">
        <v>0.42552952755905515</v>
      </c>
      <c r="Y850">
        <v>1.1866324999999999E-3</v>
      </c>
      <c r="AA850">
        <v>-8.1716458333333346E-4</v>
      </c>
    </row>
    <row r="851" spans="16:27" x14ac:dyDescent="0.25">
      <c r="P851">
        <v>0.42587322834645669</v>
      </c>
      <c r="Y851">
        <v>1.1843866666666667E-3</v>
      </c>
      <c r="AA851">
        <v>-8.1161016666666662E-4</v>
      </c>
    </row>
    <row r="852" spans="16:27" x14ac:dyDescent="0.25">
      <c r="P852">
        <v>0.42621653543307086</v>
      </c>
      <c r="Y852">
        <v>1.1821416666666668E-3</v>
      </c>
      <c r="AA852">
        <v>-8.0605541666666652E-4</v>
      </c>
    </row>
    <row r="853" spans="16:27" x14ac:dyDescent="0.25">
      <c r="P853">
        <v>0.42656023622047246</v>
      </c>
      <c r="Y853">
        <v>1.1798975E-3</v>
      </c>
      <c r="AA853">
        <v>-8.0050091666666672E-4</v>
      </c>
    </row>
    <row r="854" spans="16:27" x14ac:dyDescent="0.25">
      <c r="P854">
        <v>0.42690393700787405</v>
      </c>
      <c r="Y854">
        <v>1.1776508333333332E-3</v>
      </c>
      <c r="AA854">
        <v>-7.949465E-4</v>
      </c>
    </row>
    <row r="855" spans="16:27" x14ac:dyDescent="0.25">
      <c r="P855">
        <v>0.42724724409448822</v>
      </c>
      <c r="Y855">
        <v>1.1754075E-3</v>
      </c>
      <c r="AA855">
        <v>-7.8939158333333332E-4</v>
      </c>
    </row>
    <row r="856" spans="16:27" x14ac:dyDescent="0.25">
      <c r="P856">
        <v>0.42759094488188976</v>
      </c>
      <c r="Y856">
        <v>1.1731616666666668E-3</v>
      </c>
      <c r="AA856">
        <v>-7.8383683333333321E-4</v>
      </c>
    </row>
    <row r="857" spans="16:27" x14ac:dyDescent="0.25">
      <c r="P857">
        <v>0.42793425196850399</v>
      </c>
      <c r="Y857">
        <v>1.1709191666666667E-3</v>
      </c>
      <c r="AA857">
        <v>-7.7828233333333342E-4</v>
      </c>
    </row>
    <row r="858" spans="16:27" x14ac:dyDescent="0.25">
      <c r="P858">
        <v>0.42827795275590552</v>
      </c>
      <c r="Y858">
        <v>1.1686716666666666E-3</v>
      </c>
      <c r="AA858">
        <v>-7.7272750000000002E-4</v>
      </c>
    </row>
    <row r="859" spans="16:27" x14ac:dyDescent="0.25">
      <c r="P859">
        <v>0.42862165354330711</v>
      </c>
      <c r="Y859">
        <v>1.1664266666666665E-3</v>
      </c>
      <c r="AA859">
        <v>-7.6717283333333332E-4</v>
      </c>
    </row>
    <row r="860" spans="16:27" x14ac:dyDescent="0.25">
      <c r="P860">
        <v>0.42896496062992129</v>
      </c>
      <c r="Y860">
        <v>1.1641858333333334E-3</v>
      </c>
      <c r="AA860">
        <v>-7.6161833333333341E-4</v>
      </c>
    </row>
    <row r="861" spans="16:27" x14ac:dyDescent="0.25">
      <c r="P861">
        <v>0.42930866141732288</v>
      </c>
      <c r="Y861">
        <v>1.1619383333333333E-3</v>
      </c>
      <c r="AA861">
        <v>-7.5606324999999994E-4</v>
      </c>
    </row>
    <row r="862" spans="16:27" x14ac:dyDescent="0.25">
      <c r="P862">
        <v>0.42965196850393705</v>
      </c>
      <c r="Y862">
        <v>1.1596941666666668E-3</v>
      </c>
      <c r="AA862">
        <v>-7.5050858333333334E-4</v>
      </c>
    </row>
    <row r="863" spans="16:27" x14ac:dyDescent="0.25">
      <c r="P863">
        <v>0.42999566929133864</v>
      </c>
      <c r="Y863">
        <v>1.1576133333333332E-3</v>
      </c>
      <c r="AA863">
        <v>-7.4344433333333338E-4</v>
      </c>
    </row>
    <row r="864" spans="16:27" x14ac:dyDescent="0.25">
      <c r="P864">
        <v>0.43033937007874018</v>
      </c>
      <c r="Y864">
        <v>1.1555733333333334E-3</v>
      </c>
      <c r="AA864">
        <v>-7.3602366666666679E-4</v>
      </c>
    </row>
    <row r="865" spans="16:27" x14ac:dyDescent="0.25">
      <c r="P865">
        <v>0.43068267716535436</v>
      </c>
      <c r="Y865">
        <v>1.1535308333333332E-3</v>
      </c>
      <c r="AA865">
        <v>-7.2860316666666666E-4</v>
      </c>
    </row>
    <row r="866" spans="16:27" x14ac:dyDescent="0.25">
      <c r="P866">
        <v>0.43102637795275595</v>
      </c>
      <c r="Y866">
        <v>1.15149E-3</v>
      </c>
      <c r="AA866">
        <v>-7.211820833333333E-4</v>
      </c>
    </row>
    <row r="867" spans="16:27" x14ac:dyDescent="0.25">
      <c r="P867">
        <v>0.43137007874015754</v>
      </c>
      <c r="Y867">
        <v>1.1494508333333333E-3</v>
      </c>
      <c r="AA867">
        <v>-7.1376133333333341E-4</v>
      </c>
    </row>
    <row r="868" spans="16:27" x14ac:dyDescent="0.25">
      <c r="P868">
        <v>0.43171338582677171</v>
      </c>
      <c r="Y868">
        <v>1.14741E-3</v>
      </c>
      <c r="AA868">
        <v>-7.0634041666666663E-4</v>
      </c>
    </row>
    <row r="869" spans="16:27" x14ac:dyDescent="0.25">
      <c r="P869">
        <v>0.43205708661417325</v>
      </c>
      <c r="Y869">
        <v>1.1453675E-3</v>
      </c>
      <c r="AA869">
        <v>-6.9891925000000008E-4</v>
      </c>
    </row>
    <row r="870" spans="16:27" x14ac:dyDescent="0.25">
      <c r="P870">
        <v>0.43240078740157478</v>
      </c>
      <c r="Y870">
        <v>1.1433266666666666E-3</v>
      </c>
      <c r="AA870">
        <v>-6.914981666666666E-4</v>
      </c>
    </row>
    <row r="871" spans="16:27" x14ac:dyDescent="0.25">
      <c r="P871">
        <v>0.43274409448818901</v>
      </c>
      <c r="Y871">
        <v>1.1412858333333335E-3</v>
      </c>
      <c r="AA871">
        <v>-6.8407683333333348E-4</v>
      </c>
    </row>
    <row r="872" spans="16:27" x14ac:dyDescent="0.25">
      <c r="P872">
        <v>0.43308779527559055</v>
      </c>
      <c r="Y872">
        <v>1.1392450000000001E-3</v>
      </c>
      <c r="AA872">
        <v>-6.7665525000000016E-4</v>
      </c>
    </row>
    <row r="873" spans="16:27" x14ac:dyDescent="0.25">
      <c r="P873">
        <v>0.43343110236220472</v>
      </c>
      <c r="Y873">
        <v>1.1372058333333332E-3</v>
      </c>
      <c r="AA873">
        <v>-6.69234E-4</v>
      </c>
    </row>
    <row r="874" spans="16:27" x14ac:dyDescent="0.25">
      <c r="P874">
        <v>0.43377480314960631</v>
      </c>
      <c r="Y874">
        <v>1.1351616666666667E-3</v>
      </c>
      <c r="AA874">
        <v>-6.6181241666666678E-4</v>
      </c>
    </row>
    <row r="875" spans="16:27" x14ac:dyDescent="0.25">
      <c r="P875">
        <v>0.4341185039370079</v>
      </c>
      <c r="Y875">
        <v>1.1331224999999998E-3</v>
      </c>
      <c r="AA875">
        <v>-6.5439049999999998E-4</v>
      </c>
    </row>
    <row r="876" spans="16:27" x14ac:dyDescent="0.25">
      <c r="P876">
        <v>0.43446181102362208</v>
      </c>
      <c r="Y876">
        <v>1.1312066666666666E-3</v>
      </c>
      <c r="AA876">
        <v>-6.4696741666666658E-4</v>
      </c>
    </row>
    <row r="877" spans="16:27" x14ac:dyDescent="0.25">
      <c r="P877">
        <v>0.43480551181102367</v>
      </c>
      <c r="Y877">
        <v>1.1294258333333332E-3</v>
      </c>
      <c r="AA877">
        <v>-6.3954241666666666E-4</v>
      </c>
    </row>
    <row r="878" spans="16:27" x14ac:dyDescent="0.25">
      <c r="P878">
        <v>0.43514881889763785</v>
      </c>
      <c r="Y878">
        <v>1.1276466666666667E-3</v>
      </c>
      <c r="AA878">
        <v>-6.3211758333333332E-4</v>
      </c>
    </row>
    <row r="879" spans="16:27" x14ac:dyDescent="0.25">
      <c r="P879">
        <v>0.43549251968503938</v>
      </c>
      <c r="Y879">
        <v>1.1258658333333333E-3</v>
      </c>
      <c r="AA879">
        <v>-6.246924166666666E-4</v>
      </c>
    </row>
    <row r="880" spans="16:27" x14ac:dyDescent="0.25">
      <c r="P880">
        <v>0.43583622047244097</v>
      </c>
      <c r="Y880">
        <v>1.1240875000000001E-3</v>
      </c>
      <c r="AA880">
        <v>-6.1726691666666661E-4</v>
      </c>
    </row>
    <row r="881" spans="16:27" x14ac:dyDescent="0.25">
      <c r="P881">
        <v>0.43617952755905515</v>
      </c>
      <c r="Y881">
        <v>1.1223066666666665E-3</v>
      </c>
      <c r="AA881">
        <v>-6.0984158333333321E-4</v>
      </c>
    </row>
    <row r="882" spans="16:27" x14ac:dyDescent="0.25">
      <c r="P882">
        <v>0.43652322834645674</v>
      </c>
      <c r="Y882">
        <v>1.1205275E-3</v>
      </c>
      <c r="AA882">
        <v>-6.0241625000000013E-4</v>
      </c>
    </row>
    <row r="883" spans="16:27" x14ac:dyDescent="0.25">
      <c r="P883">
        <v>0.43686653543307086</v>
      </c>
      <c r="Y883">
        <v>1.1187475E-3</v>
      </c>
      <c r="AA883">
        <v>-5.9499024999999986E-4</v>
      </c>
    </row>
    <row r="884" spans="16:27" x14ac:dyDescent="0.25">
      <c r="P884">
        <v>0.43721023622047245</v>
      </c>
      <c r="Y884">
        <v>1.1169683333333332E-3</v>
      </c>
      <c r="AA884">
        <v>-5.8756474999999999E-4</v>
      </c>
    </row>
    <row r="885" spans="16:27" x14ac:dyDescent="0.25">
      <c r="P885">
        <v>0.43755393700787404</v>
      </c>
      <c r="Y885">
        <v>1.1151874999999999E-3</v>
      </c>
      <c r="AA885">
        <v>-5.8013883333333323E-4</v>
      </c>
    </row>
    <row r="886" spans="16:27" x14ac:dyDescent="0.25">
      <c r="P886">
        <v>0.43789724409448821</v>
      </c>
      <c r="Y886">
        <v>1.1134083333333334E-3</v>
      </c>
      <c r="AA886">
        <v>-5.7271266666666671E-4</v>
      </c>
    </row>
    <row r="887" spans="16:27" x14ac:dyDescent="0.25">
      <c r="P887">
        <v>0.43824094488188975</v>
      </c>
      <c r="Y887">
        <v>1.1116291666666666E-3</v>
      </c>
      <c r="AA887">
        <v>-5.6528649999999998E-4</v>
      </c>
    </row>
    <row r="888" spans="16:27" x14ac:dyDescent="0.25">
      <c r="P888">
        <v>0.43858425196850398</v>
      </c>
      <c r="Y888">
        <v>1.1098508333333334E-3</v>
      </c>
      <c r="AA888">
        <v>-5.5785999999999997E-4</v>
      </c>
    </row>
    <row r="889" spans="16:27" x14ac:dyDescent="0.25">
      <c r="P889">
        <v>0.43892795275590551</v>
      </c>
      <c r="Y889">
        <v>1.1081166666666667E-3</v>
      </c>
      <c r="AA889">
        <v>-5.505724166666667E-4</v>
      </c>
    </row>
    <row r="890" spans="16:27" x14ac:dyDescent="0.25">
      <c r="P890">
        <v>0.43927125984251969</v>
      </c>
      <c r="Y890">
        <v>1.1066800000000001E-3</v>
      </c>
      <c r="AA890">
        <v>-5.4414458333333334E-4</v>
      </c>
    </row>
    <row r="891" spans="16:27" x14ac:dyDescent="0.25">
      <c r="P891">
        <v>0.43961496062992128</v>
      </c>
      <c r="Y891">
        <v>1.1052416666666664E-3</v>
      </c>
      <c r="AA891">
        <v>-5.3771608333333333E-4</v>
      </c>
    </row>
    <row r="892" spans="16:27" x14ac:dyDescent="0.25">
      <c r="P892">
        <v>0.43995826771653546</v>
      </c>
      <c r="Y892">
        <v>1.1038025E-3</v>
      </c>
      <c r="AA892">
        <v>-5.3128799999999999E-4</v>
      </c>
    </row>
    <row r="893" spans="16:27" x14ac:dyDescent="0.25">
      <c r="P893">
        <v>0.44030196850393705</v>
      </c>
      <c r="Y893">
        <v>1.1023649999999999E-3</v>
      </c>
      <c r="AA893">
        <v>-5.2485991666666675E-4</v>
      </c>
    </row>
    <row r="894" spans="16:27" x14ac:dyDescent="0.25">
      <c r="P894">
        <v>0.44064527559055117</v>
      </c>
      <c r="Y894">
        <v>1.1009249999999998E-3</v>
      </c>
      <c r="AA894">
        <v>-5.1843116666666666E-4</v>
      </c>
    </row>
    <row r="895" spans="16:27" x14ac:dyDescent="0.25">
      <c r="P895">
        <v>0.4409889763779527</v>
      </c>
      <c r="Y895">
        <v>1.0994883333333334E-3</v>
      </c>
      <c r="AA895">
        <v>-5.1200283333333334E-4</v>
      </c>
    </row>
    <row r="896" spans="16:27" x14ac:dyDescent="0.25">
      <c r="P896">
        <v>0.44133228346456693</v>
      </c>
      <c r="Y896">
        <v>1.0980491666666668E-3</v>
      </c>
      <c r="AA896">
        <v>-5.0557399999999995E-4</v>
      </c>
    </row>
    <row r="897" spans="16:27" x14ac:dyDescent="0.25">
      <c r="P897">
        <v>0.44167598425196847</v>
      </c>
      <c r="Y897">
        <v>1.0966099999999998E-3</v>
      </c>
      <c r="AA897">
        <v>-4.9914525000000008E-4</v>
      </c>
    </row>
    <row r="898" spans="16:27" x14ac:dyDescent="0.25">
      <c r="P898">
        <v>0.44201929133858264</v>
      </c>
      <c r="Y898">
        <v>1.0951733333333332E-3</v>
      </c>
      <c r="AA898">
        <v>-4.9271625000000001E-4</v>
      </c>
    </row>
    <row r="899" spans="16:27" x14ac:dyDescent="0.25">
      <c r="P899">
        <v>0.44236299212598423</v>
      </c>
      <c r="Y899">
        <v>1.0937341666666666E-3</v>
      </c>
      <c r="AA899">
        <v>-4.862870833333333E-4</v>
      </c>
    </row>
    <row r="900" spans="16:27" x14ac:dyDescent="0.25">
      <c r="P900">
        <v>0.44270629921259841</v>
      </c>
      <c r="Y900">
        <v>1.0922958333333332E-3</v>
      </c>
      <c r="AA900">
        <v>-4.7985775000000008E-4</v>
      </c>
    </row>
    <row r="901" spans="16:27" x14ac:dyDescent="0.25">
      <c r="P901">
        <v>0.44305</v>
      </c>
      <c r="Y901">
        <v>1.0908575000000002E-3</v>
      </c>
      <c r="AA901">
        <v>-4.7342866666666666E-4</v>
      </c>
    </row>
    <row r="902" spans="16:27" x14ac:dyDescent="0.25">
      <c r="P902">
        <v>0.44339330708661417</v>
      </c>
      <c r="Y902">
        <v>1.0894183333333334E-3</v>
      </c>
      <c r="AA902">
        <v>-4.6699875000000003E-4</v>
      </c>
    </row>
    <row r="903" spans="16:27" x14ac:dyDescent="0.25">
      <c r="P903">
        <v>0.44373700787401577</v>
      </c>
      <c r="Y903">
        <v>1.0882224999999998E-3</v>
      </c>
      <c r="AA903">
        <v>-4.6198683333333333E-4</v>
      </c>
    </row>
    <row r="904" spans="16:27" x14ac:dyDescent="0.25">
      <c r="P904">
        <v>0.44408031496062994</v>
      </c>
      <c r="Y904">
        <v>1.0870866666666667E-3</v>
      </c>
      <c r="AA904">
        <v>-4.5732066666666669E-4</v>
      </c>
    </row>
    <row r="905" spans="16:27" x14ac:dyDescent="0.25">
      <c r="P905">
        <v>0.44442401574803153</v>
      </c>
      <c r="Y905">
        <v>1.0859491666666667E-3</v>
      </c>
      <c r="AA905">
        <v>-4.5265424999999996E-4</v>
      </c>
    </row>
    <row r="906" spans="16:27" x14ac:dyDescent="0.25">
      <c r="P906">
        <v>0.44476771653543307</v>
      </c>
      <c r="Y906">
        <v>1.0848116666666667E-3</v>
      </c>
      <c r="AA906">
        <v>-4.4798808333333331E-4</v>
      </c>
    </row>
    <row r="907" spans="16:27" x14ac:dyDescent="0.25">
      <c r="P907">
        <v>0.44511102362204724</v>
      </c>
      <c r="Y907">
        <v>1.0836758333333332E-3</v>
      </c>
      <c r="AA907">
        <v>-4.4332141666666666E-4</v>
      </c>
    </row>
    <row r="908" spans="16:27" x14ac:dyDescent="0.25">
      <c r="P908">
        <v>0.44545472440944883</v>
      </c>
      <c r="Y908">
        <v>1.0825408333333334E-3</v>
      </c>
      <c r="AA908">
        <v>-4.3865475E-4</v>
      </c>
    </row>
    <row r="909" spans="16:27" x14ac:dyDescent="0.25">
      <c r="P909">
        <v>0.44579803149606301</v>
      </c>
      <c r="Y909">
        <v>1.0814041666666668E-3</v>
      </c>
      <c r="AA909">
        <v>-4.3398824999999998E-4</v>
      </c>
    </row>
    <row r="910" spans="16:27" x14ac:dyDescent="0.25">
      <c r="P910">
        <v>0.4461417322834646</v>
      </c>
      <c r="Y910">
        <v>1.080266666666667E-3</v>
      </c>
      <c r="AA910">
        <v>-4.2932150000000004E-4</v>
      </c>
    </row>
    <row r="911" spans="16:27" x14ac:dyDescent="0.25">
      <c r="P911">
        <v>0.44648503937007877</v>
      </c>
      <c r="Y911">
        <v>1.0791291666666666E-3</v>
      </c>
      <c r="AA911">
        <v>-4.2465449999999996E-4</v>
      </c>
    </row>
    <row r="912" spans="16:27" x14ac:dyDescent="0.25">
      <c r="P912">
        <v>0.44682874015748036</v>
      </c>
      <c r="Y912">
        <v>1.0779924999999998E-3</v>
      </c>
      <c r="AA912">
        <v>-4.1998725000000001E-4</v>
      </c>
    </row>
    <row r="913" spans="16:27" x14ac:dyDescent="0.25">
      <c r="P913">
        <v>0.44717204724409454</v>
      </c>
      <c r="Y913">
        <v>1.0768566666666665E-3</v>
      </c>
      <c r="AA913">
        <v>-4.1532008333333334E-4</v>
      </c>
    </row>
    <row r="914" spans="16:27" x14ac:dyDescent="0.25">
      <c r="P914">
        <v>0.44751574803149607</v>
      </c>
      <c r="Y914">
        <v>1.0757208333333334E-3</v>
      </c>
      <c r="AA914">
        <v>-4.1065291666666663E-4</v>
      </c>
    </row>
    <row r="915" spans="16:27" x14ac:dyDescent="0.25">
      <c r="P915">
        <v>0.44785905511811031</v>
      </c>
      <c r="Y915">
        <v>1.0745816666666668E-3</v>
      </c>
      <c r="AA915">
        <v>-4.0598575000000002E-4</v>
      </c>
    </row>
    <row r="916" spans="16:27" x14ac:dyDescent="0.25">
      <c r="P916">
        <v>0.44820275590551184</v>
      </c>
      <c r="Y916">
        <v>1.0735816666666666E-3</v>
      </c>
      <c r="AA916">
        <v>-4.0139933333333336E-4</v>
      </c>
    </row>
    <row r="917" spans="16:27" x14ac:dyDescent="0.25">
      <c r="P917">
        <v>0.44854606299212602</v>
      </c>
      <c r="Y917">
        <v>1.0727366666666667E-3</v>
      </c>
      <c r="AA917">
        <v>-3.9690491666666668E-4</v>
      </c>
    </row>
    <row r="918" spans="16:27" x14ac:dyDescent="0.25">
      <c r="P918">
        <v>0.44888976377952761</v>
      </c>
      <c r="Y918">
        <v>1.0718925000000002E-3</v>
      </c>
      <c r="AA918">
        <v>-3.9241074999999998E-4</v>
      </c>
    </row>
    <row r="919" spans="16:27" x14ac:dyDescent="0.25">
      <c r="P919">
        <v>0.4492334645669292</v>
      </c>
      <c r="Y919">
        <v>1.0710483333333334E-3</v>
      </c>
      <c r="AA919">
        <v>-3.8791575E-4</v>
      </c>
    </row>
    <row r="920" spans="16:27" x14ac:dyDescent="0.25">
      <c r="P920">
        <v>0.44957677165354337</v>
      </c>
      <c r="Y920">
        <v>1.0702025000000001E-3</v>
      </c>
      <c r="AA920">
        <v>-3.8342124999999998E-4</v>
      </c>
    </row>
    <row r="921" spans="16:27" x14ac:dyDescent="0.25">
      <c r="P921">
        <v>0.44992047244094491</v>
      </c>
      <c r="Y921">
        <v>1.0693558333333332E-3</v>
      </c>
      <c r="AA921">
        <v>-3.7892641666666658E-4</v>
      </c>
    </row>
    <row r="922" spans="16:27" x14ac:dyDescent="0.25">
      <c r="P922">
        <v>0.45026377952755914</v>
      </c>
      <c r="Y922">
        <v>1.0685108333333335E-3</v>
      </c>
      <c r="AA922">
        <v>-3.7443125000000002E-4</v>
      </c>
    </row>
    <row r="923" spans="16:27" x14ac:dyDescent="0.25">
      <c r="P923">
        <v>0.45060748031496067</v>
      </c>
      <c r="Y923">
        <v>1.0676675E-3</v>
      </c>
      <c r="AA923">
        <v>-3.6993625000000005E-4</v>
      </c>
    </row>
    <row r="924" spans="16:27" x14ac:dyDescent="0.25">
      <c r="P924">
        <v>0.45095118110236226</v>
      </c>
      <c r="Y924">
        <v>1.0668233333333333E-3</v>
      </c>
      <c r="AA924">
        <v>-3.6544091666666664E-4</v>
      </c>
    </row>
    <row r="925" spans="16:27" x14ac:dyDescent="0.25">
      <c r="P925">
        <v>0.45129448818897644</v>
      </c>
      <c r="Y925">
        <v>1.0659766666666667E-3</v>
      </c>
      <c r="AA925">
        <v>-3.6094566666666669E-4</v>
      </c>
    </row>
    <row r="926" spans="16:27" x14ac:dyDescent="0.25">
      <c r="P926">
        <v>0.45163818897637803</v>
      </c>
      <c r="Y926">
        <v>1.0651316666666669E-3</v>
      </c>
      <c r="AA926">
        <v>-3.5645016666666665E-4</v>
      </c>
    </row>
    <row r="927" spans="16:27" x14ac:dyDescent="0.25">
      <c r="P927">
        <v>0.45198149606299221</v>
      </c>
      <c r="Y927">
        <v>1.0642866666666668E-3</v>
      </c>
      <c r="AA927">
        <v>-3.519543333333334E-4</v>
      </c>
    </row>
    <row r="928" spans="16:27" x14ac:dyDescent="0.25">
      <c r="P928">
        <v>0.4523251968503938</v>
      </c>
      <c r="Y928">
        <v>1.0634425000000001E-3</v>
      </c>
      <c r="AA928">
        <v>-3.4745874999999996E-4</v>
      </c>
    </row>
    <row r="929" spans="16:27" x14ac:dyDescent="0.25">
      <c r="P929">
        <v>0.45266850393700786</v>
      </c>
      <c r="Y929">
        <v>1.0626608333333335E-3</v>
      </c>
      <c r="AA929">
        <v>-3.4309574999999995E-4</v>
      </c>
    </row>
    <row r="930" spans="16:27" x14ac:dyDescent="0.25">
      <c r="P930">
        <v>0.45301220472440945</v>
      </c>
      <c r="Y930">
        <v>1.0622883333333331E-3</v>
      </c>
      <c r="AA930">
        <v>-3.3959508333333333E-4</v>
      </c>
    </row>
    <row r="931" spans="16:27" x14ac:dyDescent="0.25">
      <c r="P931">
        <v>0.45335551181102363</v>
      </c>
      <c r="Y931">
        <v>1.0619183333333332E-3</v>
      </c>
      <c r="AA931">
        <v>-3.3609466666666669E-4</v>
      </c>
    </row>
    <row r="932" spans="16:27" x14ac:dyDescent="0.25">
      <c r="P932">
        <v>0.45369921259842522</v>
      </c>
      <c r="Y932">
        <v>1.0615483333333332E-3</v>
      </c>
      <c r="AA932">
        <v>-3.3259383333333333E-4</v>
      </c>
    </row>
    <row r="933" spans="16:27" x14ac:dyDescent="0.25">
      <c r="P933">
        <v>0.45404251968503939</v>
      </c>
      <c r="Y933">
        <v>1.0611783333333332E-3</v>
      </c>
      <c r="AA933">
        <v>-3.2909274999999989E-4</v>
      </c>
    </row>
    <row r="934" spans="16:27" x14ac:dyDescent="0.25">
      <c r="P934">
        <v>0.45438622047244098</v>
      </c>
      <c r="Y934">
        <v>1.0608083333333333E-3</v>
      </c>
      <c r="AA934">
        <v>-3.2559183333333335E-4</v>
      </c>
    </row>
    <row r="935" spans="16:27" x14ac:dyDescent="0.25">
      <c r="P935">
        <v>0.45472952755905516</v>
      </c>
      <c r="Y935">
        <v>1.0604383333333335E-3</v>
      </c>
      <c r="AA935">
        <v>-3.2209041666666664E-4</v>
      </c>
    </row>
    <row r="936" spans="16:27" x14ac:dyDescent="0.25">
      <c r="P936">
        <v>0.45507322834645675</v>
      </c>
      <c r="Y936">
        <v>1.0600666666666667E-3</v>
      </c>
      <c r="AA936">
        <v>-3.1858899999999998E-4</v>
      </c>
    </row>
    <row r="937" spans="16:27" x14ac:dyDescent="0.25">
      <c r="P937">
        <v>0.45541653543307081</v>
      </c>
      <c r="Y937">
        <v>1.0596991666666662E-3</v>
      </c>
      <c r="AA937">
        <v>-3.1508741666666664E-4</v>
      </c>
    </row>
    <row r="938" spans="16:27" x14ac:dyDescent="0.25">
      <c r="P938">
        <v>0.45576023622047246</v>
      </c>
      <c r="Y938">
        <v>1.0593258333333334E-3</v>
      </c>
      <c r="AA938">
        <v>-3.1158566666666666E-4</v>
      </c>
    </row>
    <row r="939" spans="16:27" x14ac:dyDescent="0.25">
      <c r="P939">
        <v>0.45610354330708658</v>
      </c>
      <c r="Y939">
        <v>1.0589566666666668E-3</v>
      </c>
      <c r="AA939">
        <v>-3.0808375E-4</v>
      </c>
    </row>
    <row r="940" spans="16:27" x14ac:dyDescent="0.25">
      <c r="P940">
        <v>0.45644724409448817</v>
      </c>
      <c r="Y940">
        <v>1.0585841666666668E-3</v>
      </c>
      <c r="AA940">
        <v>-3.0458183333333333E-4</v>
      </c>
    </row>
    <row r="941" spans="16:27" x14ac:dyDescent="0.25">
      <c r="P941">
        <v>0.45679055118110234</v>
      </c>
      <c r="Y941">
        <v>1.0582158333333333E-3</v>
      </c>
      <c r="AA941">
        <v>-3.010795E-4</v>
      </c>
    </row>
    <row r="942" spans="16:27" x14ac:dyDescent="0.25">
      <c r="P942">
        <v>0.45713425196850394</v>
      </c>
      <c r="Y942">
        <v>1.0578441666666669E-3</v>
      </c>
      <c r="AA942">
        <v>-2.9757716666666667E-4</v>
      </c>
    </row>
    <row r="943" spans="16:27" x14ac:dyDescent="0.25">
      <c r="P943">
        <v>0.45747755905511811</v>
      </c>
      <c r="Y943">
        <v>1.0578658333333334E-3</v>
      </c>
      <c r="AA943">
        <v>-2.9552358333333336E-4</v>
      </c>
    </row>
    <row r="944" spans="16:27" x14ac:dyDescent="0.25">
      <c r="P944">
        <v>0.4578212598425197</v>
      </c>
      <c r="Y944">
        <v>1.0579891666666666E-3</v>
      </c>
      <c r="AA944">
        <v>-2.9383624999999999E-4</v>
      </c>
    </row>
    <row r="945" spans="16:27" x14ac:dyDescent="0.25">
      <c r="P945">
        <v>0.45816456692913388</v>
      </c>
      <c r="Y945">
        <v>1.0581108333333332E-3</v>
      </c>
      <c r="AA945">
        <v>-2.9214883333333327E-4</v>
      </c>
    </row>
    <row r="946" spans="16:27" x14ac:dyDescent="0.25">
      <c r="P946">
        <v>0.45850826771653541</v>
      </c>
      <c r="Y946">
        <v>1.0582316666666667E-3</v>
      </c>
      <c r="AA946">
        <v>-2.90461E-4</v>
      </c>
    </row>
    <row r="947" spans="16:27" x14ac:dyDescent="0.25">
      <c r="P947">
        <v>0.45885157480314964</v>
      </c>
      <c r="Y947">
        <v>1.0583516666666664E-3</v>
      </c>
      <c r="AA947">
        <v>-2.8877291666666669E-4</v>
      </c>
    </row>
    <row r="948" spans="16:27" x14ac:dyDescent="0.25">
      <c r="P948">
        <v>0.45919527559055118</v>
      </c>
      <c r="Y948">
        <v>1.0584733333333333E-3</v>
      </c>
      <c r="AA948">
        <v>-2.8708483333333333E-4</v>
      </c>
    </row>
    <row r="949" spans="16:27" x14ac:dyDescent="0.25">
      <c r="P949">
        <v>0.45953897637795277</v>
      </c>
      <c r="Y949">
        <v>1.0585966666666667E-3</v>
      </c>
      <c r="AA949">
        <v>-2.8539641666666665E-4</v>
      </c>
    </row>
    <row r="950" spans="16:27" x14ac:dyDescent="0.25">
      <c r="P950">
        <v>0.45988228346456694</v>
      </c>
      <c r="Y950">
        <v>1.0587166666666669E-3</v>
      </c>
      <c r="AA950">
        <v>-2.8370766666666671E-4</v>
      </c>
    </row>
    <row r="951" spans="16:27" x14ac:dyDescent="0.25">
      <c r="P951">
        <v>0.46022598425196853</v>
      </c>
      <c r="Y951">
        <v>1.0588383333333333E-3</v>
      </c>
      <c r="AA951">
        <v>-2.8201891666666665E-4</v>
      </c>
    </row>
    <row r="952" spans="16:27" x14ac:dyDescent="0.25">
      <c r="P952">
        <v>0.46056929133858271</v>
      </c>
      <c r="Y952">
        <v>1.0589600000000001E-3</v>
      </c>
      <c r="AA952">
        <v>-2.8032974999999999E-4</v>
      </c>
    </row>
    <row r="953" spans="16:27" x14ac:dyDescent="0.25">
      <c r="P953">
        <v>0.46091299212598424</v>
      </c>
      <c r="Y953">
        <v>1.0590816666666664E-3</v>
      </c>
      <c r="AA953">
        <v>-2.7864075000000001E-4</v>
      </c>
    </row>
    <row r="954" spans="16:27" x14ac:dyDescent="0.25">
      <c r="P954">
        <v>0.46125629921259848</v>
      </c>
      <c r="Y954">
        <v>1.0592016666666666E-3</v>
      </c>
      <c r="AA954">
        <v>-2.7695116666666663E-4</v>
      </c>
    </row>
    <row r="955" spans="16:27" x14ac:dyDescent="0.25">
      <c r="P955">
        <v>0.46160000000000001</v>
      </c>
      <c r="Y955">
        <v>1.0593249999999999E-3</v>
      </c>
      <c r="AA955">
        <v>-2.7526191666666668E-4</v>
      </c>
    </row>
    <row r="956" spans="16:27" x14ac:dyDescent="0.25">
      <c r="P956">
        <v>0.46194330708661419</v>
      </c>
      <c r="Y956">
        <v>1.0596908333333332E-3</v>
      </c>
      <c r="AA956">
        <v>-2.753395E-4</v>
      </c>
    </row>
    <row r="957" spans="16:27" x14ac:dyDescent="0.25">
      <c r="P957">
        <v>0.46228700787401578</v>
      </c>
      <c r="Y957">
        <v>1.0603425000000001E-3</v>
      </c>
      <c r="AA957">
        <v>-2.7746716666666668E-4</v>
      </c>
    </row>
    <row r="958" spans="16:27" x14ac:dyDescent="0.25">
      <c r="P958">
        <v>0.46263070866141737</v>
      </c>
      <c r="Y958">
        <v>1.0609966666666668E-3</v>
      </c>
      <c r="AA958">
        <v>-2.7959425000000001E-4</v>
      </c>
    </row>
    <row r="959" spans="16:27" x14ac:dyDescent="0.25">
      <c r="P959">
        <v>0.46297401574803154</v>
      </c>
      <c r="Y959">
        <v>1.0616516666666668E-3</v>
      </c>
      <c r="AA959">
        <v>-2.817211666666666E-4</v>
      </c>
    </row>
    <row r="960" spans="16:27" x14ac:dyDescent="0.25">
      <c r="P960">
        <v>0.46331771653543313</v>
      </c>
      <c r="Y960">
        <v>1.0623033333333331E-3</v>
      </c>
      <c r="AA960">
        <v>-2.8384791666666661E-4</v>
      </c>
    </row>
    <row r="961" spans="16:27" x14ac:dyDescent="0.25">
      <c r="P961">
        <v>0.46366141732283467</v>
      </c>
      <c r="Y961">
        <v>1.062955E-3</v>
      </c>
      <c r="AA961">
        <v>-2.8597441666666665E-4</v>
      </c>
    </row>
    <row r="962" spans="16:27" x14ac:dyDescent="0.25">
      <c r="P962">
        <v>0.46400472440944884</v>
      </c>
      <c r="Y962">
        <v>1.0636091666666667E-3</v>
      </c>
      <c r="AA962">
        <v>-2.8810074999999999E-4</v>
      </c>
    </row>
    <row r="963" spans="16:27" x14ac:dyDescent="0.25">
      <c r="P963">
        <v>0.46434842519685043</v>
      </c>
      <c r="Y963">
        <v>1.0642625E-3</v>
      </c>
      <c r="AA963">
        <v>-2.9022666666666668E-4</v>
      </c>
    </row>
    <row r="964" spans="16:27" x14ac:dyDescent="0.25">
      <c r="P964">
        <v>0.46469212598425202</v>
      </c>
      <c r="Y964">
        <v>1.0649149999999998E-3</v>
      </c>
      <c r="AA964">
        <v>-2.9235233333333338E-4</v>
      </c>
    </row>
    <row r="965" spans="16:27" x14ac:dyDescent="0.25">
      <c r="P965">
        <v>0.4650354330708662</v>
      </c>
      <c r="Y965">
        <v>1.0655674999999999E-3</v>
      </c>
      <c r="AA965">
        <v>-2.9447808333333338E-4</v>
      </c>
    </row>
    <row r="966" spans="16:27" x14ac:dyDescent="0.25">
      <c r="P966">
        <v>0.46537913385826774</v>
      </c>
      <c r="Y966">
        <v>1.0662199999999999E-3</v>
      </c>
      <c r="AA966">
        <v>-2.9660324999999997E-4</v>
      </c>
    </row>
    <row r="967" spans="16:27" x14ac:dyDescent="0.25">
      <c r="P967">
        <v>0.46572283464566933</v>
      </c>
      <c r="Y967">
        <v>1.0668716666666666E-3</v>
      </c>
      <c r="AA967">
        <v>-2.9872824999999998E-4</v>
      </c>
    </row>
    <row r="968" spans="16:27" x14ac:dyDescent="0.25">
      <c r="P968">
        <v>0.46606653543307092</v>
      </c>
      <c r="Y968">
        <v>1.0675283333333333E-3</v>
      </c>
      <c r="AA968">
        <v>-3.0085316666666665E-4</v>
      </c>
    </row>
    <row r="969" spans="16:27" x14ac:dyDescent="0.25">
      <c r="P969">
        <v>0.46640984251968509</v>
      </c>
      <c r="Y969">
        <v>1.0682391666666667E-3</v>
      </c>
      <c r="AA969">
        <v>-3.0362483333333333E-4</v>
      </c>
    </row>
    <row r="970" spans="16:27" x14ac:dyDescent="0.25">
      <c r="P970">
        <v>0.46675354330708668</v>
      </c>
      <c r="Y970">
        <v>1.0693700000000003E-3</v>
      </c>
      <c r="AA970">
        <v>-3.1080916666666669E-4</v>
      </c>
    </row>
    <row r="971" spans="16:27" x14ac:dyDescent="0.25">
      <c r="P971">
        <v>0.46709685039370086</v>
      </c>
      <c r="Y971">
        <v>1.0705008333333334E-3</v>
      </c>
      <c r="AA971">
        <v>-3.1799358333333333E-4</v>
      </c>
    </row>
    <row r="972" spans="16:27" x14ac:dyDescent="0.25">
      <c r="P972">
        <v>0.46744055118110239</v>
      </c>
      <c r="Y972">
        <v>1.0716333333333332E-3</v>
      </c>
      <c r="AA972">
        <v>-3.2517766666666665E-4</v>
      </c>
    </row>
    <row r="973" spans="16:27" x14ac:dyDescent="0.25">
      <c r="P973">
        <v>0.46778425196850398</v>
      </c>
      <c r="Y973">
        <v>1.0727616666666667E-3</v>
      </c>
      <c r="AA973">
        <v>-3.3236158333333328E-4</v>
      </c>
    </row>
    <row r="974" spans="16:27" x14ac:dyDescent="0.25">
      <c r="P974">
        <v>0.46812755905511816</v>
      </c>
      <c r="Y974">
        <v>1.0738933333333332E-3</v>
      </c>
      <c r="AA974">
        <v>-3.3954549999999992E-4</v>
      </c>
    </row>
    <row r="975" spans="16:27" x14ac:dyDescent="0.25">
      <c r="P975">
        <v>0.46847125984251975</v>
      </c>
      <c r="Y975">
        <v>1.0750233333333332E-3</v>
      </c>
      <c r="AA975">
        <v>-3.4672908333333334E-4</v>
      </c>
    </row>
    <row r="976" spans="16:27" x14ac:dyDescent="0.25">
      <c r="P976">
        <v>0.46881496062992128</v>
      </c>
      <c r="Y976">
        <v>1.0761550000000001E-3</v>
      </c>
      <c r="AA976">
        <v>-3.5391250000000002E-4</v>
      </c>
    </row>
    <row r="977" spans="16:27" x14ac:dyDescent="0.25">
      <c r="P977">
        <v>0.46915826771653552</v>
      </c>
      <c r="Y977">
        <v>1.0772833333333332E-3</v>
      </c>
      <c r="AA977">
        <v>-3.6109633333333342E-4</v>
      </c>
    </row>
    <row r="978" spans="16:27" x14ac:dyDescent="0.25">
      <c r="P978">
        <v>0.46950196850393705</v>
      </c>
      <c r="Y978">
        <v>1.0784149999999999E-3</v>
      </c>
      <c r="AA978">
        <v>-3.6827925000000003E-4</v>
      </c>
    </row>
    <row r="979" spans="16:27" x14ac:dyDescent="0.25">
      <c r="P979">
        <v>0.46984566929133864</v>
      </c>
      <c r="Y979">
        <v>1.0795450000000001E-3</v>
      </c>
      <c r="AA979">
        <v>-3.7546208333333336E-4</v>
      </c>
    </row>
    <row r="980" spans="16:27" x14ac:dyDescent="0.25">
      <c r="P980">
        <v>0.47018897637795282</v>
      </c>
      <c r="Y980">
        <v>1.0806725000000001E-3</v>
      </c>
      <c r="AA980">
        <v>-3.8264491666666674E-4</v>
      </c>
    </row>
    <row r="981" spans="16:27" x14ac:dyDescent="0.25">
      <c r="P981">
        <v>0.47053267716535441</v>
      </c>
      <c r="Y981">
        <v>1.0818049999999999E-3</v>
      </c>
      <c r="AA981">
        <v>-3.8982750000000004E-4</v>
      </c>
    </row>
    <row r="982" spans="16:27" x14ac:dyDescent="0.25">
      <c r="P982">
        <v>0.47087637795275594</v>
      </c>
      <c r="Y982">
        <v>1.0829333333333333E-3</v>
      </c>
      <c r="AA982">
        <v>-3.9700999999999994E-4</v>
      </c>
    </row>
    <row r="983" spans="16:27" x14ac:dyDescent="0.25">
      <c r="P983">
        <v>0.47121968503937017</v>
      </c>
      <c r="Y983">
        <v>1.08412E-3</v>
      </c>
      <c r="AA983">
        <v>-4.0702933333333348E-4</v>
      </c>
    </row>
    <row r="984" spans="16:27" x14ac:dyDescent="0.25">
      <c r="P984">
        <v>0.47156338582677171</v>
      </c>
      <c r="Y984">
        <v>1.0853191666666665E-3</v>
      </c>
      <c r="AA984">
        <v>-4.1779041666666674E-4</v>
      </c>
    </row>
    <row r="985" spans="16:27" x14ac:dyDescent="0.25">
      <c r="P985">
        <v>0.47190669291338588</v>
      </c>
      <c r="Y985">
        <v>1.0865208333333332E-3</v>
      </c>
      <c r="AA985">
        <v>-4.2855200000000001E-4</v>
      </c>
    </row>
    <row r="986" spans="16:27" x14ac:dyDescent="0.25">
      <c r="P986">
        <v>0.47225039370078747</v>
      </c>
      <c r="Y986">
        <v>1.0877191666666668E-3</v>
      </c>
      <c r="AA986">
        <v>-4.3931266666666661E-4</v>
      </c>
    </row>
    <row r="987" spans="16:27" x14ac:dyDescent="0.25">
      <c r="P987">
        <v>0.47259409448818906</v>
      </c>
      <c r="Y987">
        <v>1.0889191666666666E-3</v>
      </c>
      <c r="AA987">
        <v>-4.500735833333333E-4</v>
      </c>
    </row>
    <row r="988" spans="16:27" x14ac:dyDescent="0.25">
      <c r="P988">
        <v>0.47293740157480318</v>
      </c>
      <c r="Y988">
        <v>1.09012E-3</v>
      </c>
      <c r="AA988">
        <v>-4.6083450000000003E-4</v>
      </c>
    </row>
    <row r="989" spans="16:27" x14ac:dyDescent="0.25">
      <c r="P989">
        <v>0.47328110236220478</v>
      </c>
      <c r="Y989">
        <v>1.09132E-3</v>
      </c>
      <c r="AA989">
        <v>-4.7159524999999987E-4</v>
      </c>
    </row>
    <row r="990" spans="16:27" x14ac:dyDescent="0.25">
      <c r="P990">
        <v>0.47362440944881889</v>
      </c>
      <c r="Y990">
        <v>1.0925175000000001E-3</v>
      </c>
      <c r="AA990">
        <v>-4.8235550000000002E-4</v>
      </c>
    </row>
    <row r="991" spans="16:27" x14ac:dyDescent="0.25">
      <c r="P991">
        <v>0.47396811023622049</v>
      </c>
      <c r="Y991">
        <v>1.0937175000000001E-3</v>
      </c>
      <c r="AA991">
        <v>-4.9311625000000002E-4</v>
      </c>
    </row>
    <row r="992" spans="16:27" x14ac:dyDescent="0.25">
      <c r="P992">
        <v>0.47431141732283466</v>
      </c>
      <c r="Y992">
        <v>1.0949158333333332E-3</v>
      </c>
      <c r="AA992">
        <v>-5.0387658333333346E-4</v>
      </c>
    </row>
    <row r="993" spans="16:27" x14ac:dyDescent="0.25">
      <c r="P993">
        <v>0.47465511811023625</v>
      </c>
      <c r="Y993">
        <v>1.0961149999999999E-3</v>
      </c>
      <c r="AA993">
        <v>-5.1463699999999997E-4</v>
      </c>
    </row>
    <row r="994" spans="16:27" x14ac:dyDescent="0.25">
      <c r="P994">
        <v>0.47499881889763779</v>
      </c>
      <c r="Y994">
        <v>1.097315E-3</v>
      </c>
      <c r="AA994">
        <v>-5.2539691666666653E-4</v>
      </c>
    </row>
    <row r="995" spans="16:27" x14ac:dyDescent="0.25">
      <c r="P995">
        <v>0.47534212598425202</v>
      </c>
      <c r="Y995">
        <v>1.0985141666666669E-3</v>
      </c>
      <c r="AA995">
        <v>-5.361569166666666E-4</v>
      </c>
    </row>
    <row r="996" spans="16:27" x14ac:dyDescent="0.25">
      <c r="P996">
        <v>0.47568582677165355</v>
      </c>
      <c r="Y996">
        <v>1.0994224999999998E-3</v>
      </c>
      <c r="AA996">
        <v>-5.4514791666666668E-4</v>
      </c>
    </row>
    <row r="997" spans="16:27" x14ac:dyDescent="0.25">
      <c r="P997">
        <v>0.47602913385826773</v>
      </c>
      <c r="Y997">
        <v>1.0999899999999999E-3</v>
      </c>
      <c r="AA997">
        <v>-5.5204083333333339E-4</v>
      </c>
    </row>
    <row r="998" spans="16:27" x14ac:dyDescent="0.25">
      <c r="P998">
        <v>0.47637283464566932</v>
      </c>
      <c r="Y998">
        <v>1.1005558333333334E-3</v>
      </c>
      <c r="AA998">
        <v>-5.5893425000000006E-4</v>
      </c>
    </row>
    <row r="999" spans="16:27" x14ac:dyDescent="0.25">
      <c r="P999">
        <v>0.47671653543307091</v>
      </c>
      <c r="Y999">
        <v>1.1011249999999999E-3</v>
      </c>
      <c r="AA999">
        <v>-5.6582716666666677E-4</v>
      </c>
    </row>
    <row r="1000" spans="16:27" x14ac:dyDescent="0.25">
      <c r="P1000">
        <v>0.47705984251968508</v>
      </c>
      <c r="Y1000">
        <v>1.1016891666666667E-3</v>
      </c>
      <c r="AA1000">
        <v>-5.7271958333333342E-4</v>
      </c>
    </row>
    <row r="1001" spans="16:27" x14ac:dyDescent="0.25">
      <c r="P1001">
        <v>0.47740354330708668</v>
      </c>
      <c r="Y1001">
        <v>1.1022566666666668E-3</v>
      </c>
      <c r="AA1001">
        <v>-5.7961174999999999E-4</v>
      </c>
    </row>
    <row r="1002" spans="16:27" x14ac:dyDescent="0.25">
      <c r="P1002">
        <v>0.47774685039370074</v>
      </c>
      <c r="Y1002">
        <v>1.1028258333333335E-3</v>
      </c>
      <c r="AA1002">
        <v>-5.8650425000000004E-4</v>
      </c>
    </row>
    <row r="1003" spans="16:27" x14ac:dyDescent="0.25">
      <c r="P1003">
        <v>0.47809055118110233</v>
      </c>
      <c r="Y1003">
        <v>1.1033908333333334E-3</v>
      </c>
      <c r="AA1003">
        <v>-5.9339599999999994E-4</v>
      </c>
    </row>
    <row r="1004" spans="16:27" x14ac:dyDescent="0.25">
      <c r="P1004">
        <v>0.47843425196850398</v>
      </c>
      <c r="Y1004">
        <v>1.1039575E-3</v>
      </c>
      <c r="AA1004">
        <v>-6.0028816666666672E-4</v>
      </c>
    </row>
    <row r="1005" spans="16:27" x14ac:dyDescent="0.25">
      <c r="P1005">
        <v>0.4787775590551181</v>
      </c>
      <c r="Y1005">
        <v>1.1045216666666666E-3</v>
      </c>
      <c r="AA1005">
        <v>-6.0717966666666665E-4</v>
      </c>
    </row>
    <row r="1006" spans="16:27" x14ac:dyDescent="0.25">
      <c r="P1006">
        <v>0.47912125984251969</v>
      </c>
      <c r="Y1006">
        <v>1.1050858333333336E-3</v>
      </c>
      <c r="AA1006">
        <v>-6.140709166666666E-4</v>
      </c>
    </row>
    <row r="1007" spans="16:27" x14ac:dyDescent="0.25">
      <c r="P1007">
        <v>0.47946496062992128</v>
      </c>
      <c r="Y1007">
        <v>1.1056508333333335E-3</v>
      </c>
      <c r="AA1007">
        <v>-6.2096249999999992E-4</v>
      </c>
    </row>
    <row r="1008" spans="16:27" x14ac:dyDescent="0.25">
      <c r="P1008">
        <v>0.4798082677165354</v>
      </c>
      <c r="Y1008">
        <v>1.1062158333333333E-3</v>
      </c>
      <c r="AA1008">
        <v>-6.2785341666666671E-4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1006-1281-4880-9CBA-816F14BAF8D5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21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W9" s="9"/>
      <c r="X9" s="10"/>
      <c r="Y9">
        <v>8.0821366666666648E-3</v>
      </c>
      <c r="Z9" s="10"/>
      <c r="AA9">
        <v>-4.2221200000000002E-3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W10" s="12"/>
      <c r="X10" s="13"/>
      <c r="Y10">
        <v>8.0404866666666675E-3</v>
      </c>
      <c r="Z10" s="13"/>
      <c r="AA10">
        <v>-4.2021250000000001E-3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W11" s="12"/>
      <c r="X11" s="13"/>
      <c r="Y11">
        <v>7.9988383333333326E-3</v>
      </c>
      <c r="Z11" s="13"/>
      <c r="AA11">
        <v>-4.182135E-3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W12" s="12"/>
      <c r="X12" s="13"/>
      <c r="Y12">
        <v>7.9571883333333336E-3</v>
      </c>
      <c r="Z12" s="13"/>
      <c r="AA12">
        <v>-4.1621400000000008E-3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W13" s="12"/>
      <c r="X13" s="13"/>
      <c r="Y13">
        <v>7.9155383333333329E-3</v>
      </c>
      <c r="Z13" s="13"/>
      <c r="AA13">
        <v>-4.1421499999999998E-3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W14" s="12"/>
      <c r="X14" s="13"/>
      <c r="Y14">
        <v>7.8738899999999997E-3</v>
      </c>
      <c r="Z14" s="13"/>
      <c r="AA14">
        <v>-4.1221550000000006E-3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W15" s="12"/>
      <c r="X15" s="13"/>
      <c r="Y15">
        <v>7.8322366666666657E-3</v>
      </c>
      <c r="Z15" s="13"/>
      <c r="AA15">
        <v>-4.1021599999999997E-3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W16" s="12"/>
      <c r="X16" s="13"/>
      <c r="Y16">
        <v>7.790585E-3</v>
      </c>
      <c r="Z16" s="13"/>
      <c r="AA16">
        <v>-4.0821683333333338E-3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W17" s="12"/>
      <c r="X17" s="13"/>
      <c r="Y17">
        <v>7.748941666666666E-3</v>
      </c>
      <c r="Z17" s="13"/>
      <c r="AA17">
        <v>-4.0621750000000003E-3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W18" s="12"/>
      <c r="X18" s="13"/>
      <c r="Y18">
        <v>7.7072883333333337E-3</v>
      </c>
      <c r="Z18" s="13"/>
      <c r="AA18">
        <v>-4.042181666666666E-3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W19" s="12"/>
      <c r="X19" s="13"/>
      <c r="Y19">
        <v>7.6656366666666663E-3</v>
      </c>
      <c r="Z19" s="13"/>
      <c r="AA19">
        <v>-4.0221883333333335E-3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W20" s="12"/>
      <c r="X20" s="13"/>
      <c r="Y20">
        <v>7.623988333333334E-3</v>
      </c>
      <c r="Z20" s="13"/>
      <c r="AA20">
        <v>-4.0021933333333334E-3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W21" s="12"/>
      <c r="X21" s="13"/>
      <c r="Y21">
        <v>7.5823366666666657E-3</v>
      </c>
      <c r="Z21" s="13"/>
      <c r="AA21">
        <v>-3.9822000000000008E-3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W22" s="12"/>
      <c r="X22" s="13"/>
      <c r="Y22">
        <v>7.5406866666666668E-3</v>
      </c>
      <c r="Z22" s="13"/>
      <c r="AA22">
        <v>-3.9622033333333332E-3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W23" s="12"/>
      <c r="X23" s="13"/>
      <c r="Y23">
        <v>7.5022866666666667E-3</v>
      </c>
      <c r="Z23" s="13"/>
      <c r="AA23">
        <v>-3.9444116666666664E-3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W24" s="12"/>
      <c r="X24" s="13"/>
      <c r="Y24">
        <v>7.4641533333333334E-3</v>
      </c>
      <c r="Z24" s="13"/>
      <c r="AA24">
        <v>-3.9267983333333327E-3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W25" s="12"/>
      <c r="X25" s="13"/>
      <c r="Y25">
        <v>7.4260216666666668E-3</v>
      </c>
      <c r="Z25" s="13"/>
      <c r="AA25">
        <v>-3.9091833333333333E-3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W26" s="12"/>
      <c r="X26" s="13"/>
      <c r="Y26">
        <v>7.3878866666666669E-3</v>
      </c>
      <c r="Z26" s="13"/>
      <c r="AA26">
        <v>-3.8915683333333334E-3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5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W27" s="12"/>
      <c r="X27" s="13"/>
      <c r="Y27">
        <v>7.3497549999999995E-3</v>
      </c>
      <c r="Z27" s="13"/>
      <c r="AA27">
        <v>-3.8739566666666663E-3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W28" s="12"/>
      <c r="X28" s="13"/>
      <c r="Y28">
        <v>7.3116183333333347E-3</v>
      </c>
      <c r="Z28" s="13"/>
      <c r="AA28">
        <v>-3.8563383333333335E-3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W29" s="12"/>
      <c r="X29" s="13"/>
      <c r="Y29">
        <v>7.2734849999999997E-3</v>
      </c>
      <c r="Z29" s="13"/>
      <c r="AA29">
        <v>-3.8387249999999999E-3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W30" s="12"/>
      <c r="X30" s="13"/>
      <c r="Y30">
        <v>7.2353533333333331E-3</v>
      </c>
      <c r="Z30" s="13"/>
      <c r="AA30">
        <v>-3.8211133333333328E-3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W31" s="12"/>
      <c r="X31" s="13"/>
      <c r="Y31">
        <v>7.197218333333334E-3</v>
      </c>
      <c r="Z31" s="13"/>
      <c r="AA31">
        <v>-3.8034966666666663E-3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5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W32" s="12"/>
      <c r="X32" s="13"/>
      <c r="Y32">
        <v>7.1590833333333333E-3</v>
      </c>
      <c r="Z32" s="13"/>
      <c r="AA32">
        <v>-3.7858816666666664E-3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W33" s="12"/>
      <c r="X33" s="13"/>
      <c r="Y33">
        <v>7.12095E-3</v>
      </c>
      <c r="Z33" s="13"/>
      <c r="AA33">
        <v>-3.7682700000000002E-3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W34" s="12"/>
      <c r="X34" s="13"/>
      <c r="Y34">
        <v>7.0828166666666659E-3</v>
      </c>
      <c r="Z34" s="13"/>
      <c r="AA34">
        <v>-3.7506499999999999E-3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5"/>
      <c r="N35" s="13"/>
      <c r="P35">
        <v>0.14545866141732283</v>
      </c>
      <c r="Q35" s="12"/>
      <c r="R35" s="13"/>
      <c r="S35" s="12"/>
      <c r="T35" s="13"/>
      <c r="U35" s="12"/>
      <c r="V35" s="13"/>
      <c r="W35" s="12"/>
      <c r="X35" s="13"/>
      <c r="Y35">
        <v>7.0446816666666669E-3</v>
      </c>
      <c r="Z35" s="13"/>
      <c r="AA35">
        <v>-3.7330366666666667E-3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5"/>
      <c r="N36" s="13"/>
      <c r="P36">
        <v>0.14580236220472442</v>
      </c>
      <c r="Q36" s="12"/>
      <c r="R36" s="13"/>
      <c r="S36" s="12"/>
      <c r="T36" s="13"/>
      <c r="U36" s="12"/>
      <c r="V36" s="13"/>
      <c r="W36" s="12"/>
      <c r="X36" s="13"/>
      <c r="Y36">
        <v>7.0085900000000012E-3</v>
      </c>
      <c r="Z36" s="13"/>
      <c r="AA36">
        <v>-3.7167183333333327E-3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5"/>
      <c r="N37" s="13"/>
      <c r="P37">
        <v>0.14614606299212599</v>
      </c>
      <c r="Q37" s="12"/>
      <c r="R37" s="13"/>
      <c r="S37" s="12"/>
      <c r="T37" s="13"/>
      <c r="U37" s="12"/>
      <c r="V37" s="13"/>
      <c r="W37" s="12"/>
      <c r="X37" s="13"/>
      <c r="Y37">
        <v>6.9739116666666656E-3</v>
      </c>
      <c r="Z37" s="13"/>
      <c r="AA37">
        <v>-3.7012983333333332E-3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W38" s="12"/>
      <c r="X38" s="13"/>
      <c r="Y38">
        <v>6.9392383333333326E-3</v>
      </c>
      <c r="Z38" s="13"/>
      <c r="AA38">
        <v>-3.6858783333333337E-3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5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W39" s="12"/>
      <c r="X39" s="13"/>
      <c r="Y39">
        <v>6.9045650000000005E-3</v>
      </c>
      <c r="Z39" s="13"/>
      <c r="AA39">
        <v>-3.6704633333333333E-3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5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W40" s="12"/>
      <c r="X40" s="13"/>
      <c r="Y40">
        <v>6.8698933333333342E-3</v>
      </c>
      <c r="Z40" s="13"/>
      <c r="AA40">
        <v>-3.6550450000000004E-3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5"/>
      <c r="F41" s="13"/>
      <c r="G41" s="15"/>
      <c r="H41" s="13"/>
      <c r="I41" s="15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W41" s="12"/>
      <c r="X41" s="13"/>
      <c r="Y41">
        <v>6.8352166666666679E-3</v>
      </c>
      <c r="Z41" s="13"/>
      <c r="AA41">
        <v>-3.639623333333333E-3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5"/>
      <c r="F42" s="13"/>
      <c r="G42" s="15"/>
      <c r="H42" s="13"/>
      <c r="I42" s="15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W42" s="12"/>
      <c r="X42" s="13"/>
      <c r="Y42">
        <v>6.8005450000000007E-3</v>
      </c>
      <c r="Z42" s="13"/>
      <c r="AA42">
        <v>-3.6242066666666664E-3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5"/>
      <c r="F43" s="13"/>
      <c r="G43" s="12"/>
      <c r="H43" s="13"/>
      <c r="I43" s="15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W43" s="12"/>
      <c r="X43" s="13"/>
      <c r="Y43">
        <v>6.7658683333333336E-3</v>
      </c>
      <c r="Z43" s="13"/>
      <c r="AA43">
        <v>-3.6087883333333335E-3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5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W44" s="12"/>
      <c r="X44" s="13"/>
      <c r="Y44">
        <v>6.7311949999999997E-3</v>
      </c>
      <c r="Z44" s="13"/>
      <c r="AA44">
        <v>-3.5933683333333332E-3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5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W45" s="12"/>
      <c r="X45" s="13"/>
      <c r="Y45">
        <v>6.6965183333333326E-3</v>
      </c>
      <c r="Z45" s="13"/>
      <c r="AA45">
        <v>-3.5779483333333328E-3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5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W46" s="12"/>
      <c r="X46" s="13"/>
      <c r="Y46">
        <v>6.6618466666666662E-3</v>
      </c>
      <c r="Z46" s="13"/>
      <c r="AA46">
        <v>-3.56253E-3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5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W47" s="12"/>
      <c r="X47" s="13"/>
      <c r="Y47">
        <v>6.6271716666666666E-3</v>
      </c>
      <c r="Z47" s="13"/>
      <c r="AA47">
        <v>-3.5471083333333334E-3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5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W48" s="12"/>
      <c r="X48" s="13"/>
      <c r="Y48">
        <v>6.592496666666667E-3</v>
      </c>
      <c r="Z48" s="13"/>
      <c r="AA48">
        <v>-3.5316900000000005E-3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5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W49" s="12"/>
      <c r="X49" s="13"/>
      <c r="Y49">
        <v>6.5586533333333334E-3</v>
      </c>
      <c r="Z49" s="13"/>
      <c r="AA49">
        <v>-3.5169666666666666E-3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5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W50" s="12"/>
      <c r="X50" s="13"/>
      <c r="Y50">
        <v>6.5272350000000019E-3</v>
      </c>
      <c r="Z50" s="13"/>
      <c r="AA50">
        <v>-3.5042850000000006E-3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5"/>
      <c r="D51" s="13"/>
      <c r="E51" s="12"/>
      <c r="F51" s="13"/>
      <c r="G51" s="15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W51" s="12"/>
      <c r="X51" s="13"/>
      <c r="Y51">
        <v>6.495821666666666E-3</v>
      </c>
      <c r="Z51" s="13"/>
      <c r="AA51">
        <v>-3.4916049999999996E-3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5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W52" s="12"/>
      <c r="X52" s="13"/>
      <c r="Y52">
        <v>6.4644050000000003E-3</v>
      </c>
      <c r="Z52" s="13"/>
      <c r="AA52">
        <v>-3.4789216666666662E-3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5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W53" s="12"/>
      <c r="X53" s="13"/>
      <c r="Y53">
        <v>6.4329899999999995E-3</v>
      </c>
      <c r="Z53" s="13"/>
      <c r="AA53">
        <v>-3.4662416666666669E-3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5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W54" s="12"/>
      <c r="X54" s="13"/>
      <c r="Y54">
        <v>6.4015733333333338E-3</v>
      </c>
      <c r="Z54" s="13"/>
      <c r="AA54">
        <v>-3.4535566666666663E-3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5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W55" s="12"/>
      <c r="X55" s="13"/>
      <c r="Y55">
        <v>6.3701599999999997E-3</v>
      </c>
      <c r="Z55" s="13"/>
      <c r="AA55">
        <v>-3.4408799999999999E-3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5"/>
      <c r="H56" s="13"/>
      <c r="I56" s="12"/>
      <c r="J56" s="13"/>
      <c r="K56" s="12"/>
      <c r="L56" s="13"/>
      <c r="M56" s="15"/>
      <c r="N56" s="13"/>
      <c r="P56">
        <v>0.15267874015748031</v>
      </c>
      <c r="Q56" s="12"/>
      <c r="R56" s="13"/>
      <c r="S56" s="12"/>
      <c r="T56" s="13"/>
      <c r="U56" s="12"/>
      <c r="V56" s="13"/>
      <c r="W56" s="12"/>
      <c r="X56" s="13"/>
      <c r="Y56">
        <v>6.3387416666666674E-3</v>
      </c>
      <c r="Z56" s="13"/>
      <c r="AA56">
        <v>-3.4281933333333331E-3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5"/>
      <c r="H57" s="13"/>
      <c r="I57" s="12"/>
      <c r="J57" s="13"/>
      <c r="K57" s="15"/>
      <c r="L57" s="13"/>
      <c r="M57" s="15"/>
      <c r="N57" s="13"/>
      <c r="P57">
        <v>0.15302244094488188</v>
      </c>
      <c r="Q57" s="12"/>
      <c r="R57" s="13"/>
      <c r="S57" s="12"/>
      <c r="T57" s="13"/>
      <c r="U57" s="12"/>
      <c r="V57" s="13"/>
      <c r="W57" s="12"/>
      <c r="X57" s="13"/>
      <c r="Y57">
        <v>6.3073249999999999E-3</v>
      </c>
      <c r="Z57" s="13"/>
      <c r="AA57">
        <v>-3.4155149999999996E-3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5"/>
      <c r="L58" s="13"/>
      <c r="M58" s="15"/>
      <c r="N58" s="13"/>
      <c r="P58">
        <v>0.15336614173228347</v>
      </c>
      <c r="Q58" s="12"/>
      <c r="R58" s="13"/>
      <c r="S58" s="12"/>
      <c r="T58" s="13"/>
      <c r="U58" s="12"/>
      <c r="V58" s="13"/>
      <c r="W58" s="12"/>
      <c r="X58" s="13"/>
      <c r="Y58">
        <v>6.2759133333333342E-3</v>
      </c>
      <c r="Z58" s="13"/>
      <c r="AA58">
        <v>-3.4028300000000004E-3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2"/>
      <c r="J59" s="13"/>
      <c r="K59" s="15"/>
      <c r="L59" s="13"/>
      <c r="M59" s="15"/>
      <c r="N59" s="13"/>
      <c r="P59">
        <v>0.15371023622047245</v>
      </c>
      <c r="Q59" s="12"/>
      <c r="R59" s="13"/>
      <c r="S59" s="12"/>
      <c r="T59" s="13"/>
      <c r="U59" s="12"/>
      <c r="V59" s="13"/>
      <c r="W59" s="12"/>
      <c r="X59" s="13"/>
      <c r="Y59">
        <v>6.2444949999999992E-3</v>
      </c>
      <c r="Z59" s="13"/>
      <c r="AA59">
        <v>-3.3901516666666669E-3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2"/>
      <c r="J60" s="13"/>
      <c r="K60" s="15"/>
      <c r="L60" s="13"/>
      <c r="M60" s="12"/>
      <c r="N60" s="13"/>
      <c r="P60">
        <v>0.15405393700787404</v>
      </c>
      <c r="Q60" s="12"/>
      <c r="R60" s="13"/>
      <c r="S60" s="12"/>
      <c r="T60" s="13"/>
      <c r="U60" s="12"/>
      <c r="V60" s="13"/>
      <c r="W60" s="12"/>
      <c r="X60" s="13"/>
      <c r="Y60">
        <v>6.213081666666666E-3</v>
      </c>
      <c r="Z60" s="13"/>
      <c r="AA60">
        <v>-3.3774666666666667E-3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2"/>
      <c r="J61" s="13"/>
      <c r="K61" s="15"/>
      <c r="L61" s="13"/>
      <c r="M61" s="12"/>
      <c r="N61" s="13"/>
      <c r="P61">
        <v>0.1543976377952756</v>
      </c>
      <c r="Q61" s="12"/>
      <c r="R61" s="13"/>
      <c r="S61" s="12"/>
      <c r="T61" s="13"/>
      <c r="U61" s="12"/>
      <c r="V61" s="13"/>
      <c r="W61" s="12"/>
      <c r="X61" s="13"/>
      <c r="Y61">
        <v>6.181666666666666E-3</v>
      </c>
      <c r="Z61" s="13"/>
      <c r="AA61">
        <v>-3.3647849999999999E-3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2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2"/>
      <c r="V62" s="13"/>
      <c r="W62" s="12"/>
      <c r="X62" s="13"/>
      <c r="Y62">
        <v>6.1502499999999995E-3</v>
      </c>
      <c r="Z62" s="13"/>
      <c r="AA62">
        <v>-3.3521016666666664E-3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2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2"/>
      <c r="V63" s="13"/>
      <c r="W63" s="12"/>
      <c r="X63" s="13"/>
      <c r="Y63">
        <v>6.1215133333333343E-3</v>
      </c>
      <c r="Z63" s="13"/>
      <c r="AA63">
        <v>-3.3424649999999998E-3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2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2"/>
      <c r="V64" s="13"/>
      <c r="W64" s="12"/>
      <c r="X64" s="13"/>
      <c r="Y64">
        <v>6.0930150000000002E-3</v>
      </c>
      <c r="Z64" s="13"/>
      <c r="AA64">
        <v>-3.3330983333333332E-3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2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2"/>
      <c r="V65" s="13"/>
      <c r="W65" s="12"/>
      <c r="X65" s="13"/>
      <c r="Y65">
        <v>6.0645149999999995E-3</v>
      </c>
      <c r="Z65" s="13"/>
      <c r="AA65">
        <v>-3.3237283333333333E-3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2"/>
      <c r="V66" s="13"/>
      <c r="W66" s="12"/>
      <c r="X66" s="13"/>
      <c r="Y66">
        <v>6.0360116666666672E-3</v>
      </c>
      <c r="Z66" s="13"/>
      <c r="AA66">
        <v>-3.3143600000000001E-3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2"/>
      <c r="V67" s="13"/>
      <c r="W67" s="12"/>
      <c r="X67" s="13"/>
      <c r="Y67">
        <v>6.0075116666666664E-3</v>
      </c>
      <c r="Z67" s="13"/>
      <c r="AA67">
        <v>-3.3049916666666665E-3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2"/>
      <c r="V68" s="13"/>
      <c r="W68" s="12"/>
      <c r="X68" s="13"/>
      <c r="Y68">
        <v>5.9790116666666665E-3</v>
      </c>
      <c r="Z68" s="13"/>
      <c r="AA68">
        <v>-3.2956233333333337E-3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2"/>
      <c r="V69" s="13"/>
      <c r="W69" s="12"/>
      <c r="X69" s="13"/>
      <c r="Y69">
        <v>5.950515E-3</v>
      </c>
      <c r="Z69" s="13"/>
      <c r="AA69">
        <v>-3.2862533333333339E-3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0.15749212598425197</v>
      </c>
      <c r="Q70" s="12"/>
      <c r="R70" s="13"/>
      <c r="S70" s="12"/>
      <c r="T70" s="13"/>
      <c r="U70" s="12"/>
      <c r="V70" s="13"/>
      <c r="W70" s="15"/>
      <c r="X70" s="13"/>
      <c r="Y70">
        <v>5.9220133333333334E-3</v>
      </c>
      <c r="Z70" s="13"/>
      <c r="AA70">
        <v>-3.2768849999999998E-3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0.15783582677165356</v>
      </c>
      <c r="Q71" s="12"/>
      <c r="R71" s="13"/>
      <c r="S71" s="12"/>
      <c r="T71" s="13"/>
      <c r="U71" s="12"/>
      <c r="V71" s="13"/>
      <c r="W71" s="15"/>
      <c r="X71" s="13"/>
      <c r="Y71">
        <v>5.8935150000000011E-3</v>
      </c>
      <c r="Z71" s="13"/>
      <c r="AA71">
        <v>-3.2675183333333332E-3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0.15817992125984254</v>
      </c>
      <c r="Q72" s="12"/>
      <c r="R72" s="13"/>
      <c r="S72" s="12"/>
      <c r="T72" s="13"/>
      <c r="U72" s="12"/>
      <c r="V72" s="13"/>
      <c r="W72" s="15"/>
      <c r="X72" s="13"/>
      <c r="Y72">
        <v>5.865016666666667E-3</v>
      </c>
      <c r="Z72" s="13"/>
      <c r="AA72">
        <v>-3.25815E-3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0.1585236220472441</v>
      </c>
      <c r="Q73" s="12"/>
      <c r="R73" s="13"/>
      <c r="S73" s="12"/>
      <c r="T73" s="13"/>
      <c r="U73" s="12"/>
      <c r="V73" s="13"/>
      <c r="W73" s="15"/>
      <c r="X73" s="13"/>
      <c r="Y73">
        <v>5.8365133333333338E-3</v>
      </c>
      <c r="Z73" s="13"/>
      <c r="AA73">
        <v>-3.2487800000000002E-3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0.15886732283464566</v>
      </c>
      <c r="Q74" s="12"/>
      <c r="R74" s="13"/>
      <c r="S74" s="12"/>
      <c r="T74" s="13"/>
      <c r="U74" s="12"/>
      <c r="V74" s="13"/>
      <c r="W74" s="15"/>
      <c r="X74" s="13"/>
      <c r="Y74">
        <v>5.8080149999999997E-3</v>
      </c>
      <c r="Z74" s="13"/>
      <c r="AA74">
        <v>-3.2394100000000003E-3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0.15921141732283464</v>
      </c>
      <c r="Q75" s="12"/>
      <c r="R75" s="13"/>
      <c r="S75" s="12"/>
      <c r="T75" s="13"/>
      <c r="U75" s="12"/>
      <c r="V75" s="13"/>
      <c r="W75" s="15"/>
      <c r="X75" s="13"/>
      <c r="Y75">
        <v>5.7795149999999998E-3</v>
      </c>
      <c r="Z75" s="13"/>
      <c r="AA75">
        <v>-3.23004E-3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0.1595551181102362</v>
      </c>
      <c r="Q76" s="12"/>
      <c r="R76" s="13"/>
      <c r="S76" s="12"/>
      <c r="T76" s="13"/>
      <c r="U76" s="12"/>
      <c r="V76" s="13"/>
      <c r="W76" s="15"/>
      <c r="X76" s="13"/>
      <c r="Y76">
        <v>5.7525033333333331E-3</v>
      </c>
      <c r="Z76" s="13"/>
      <c r="AA76">
        <v>-3.2220899999999999E-3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0.1598988188976378</v>
      </c>
      <c r="Q77" s="12"/>
      <c r="R77" s="13"/>
      <c r="S77" s="12"/>
      <c r="T77" s="13"/>
      <c r="U77" s="12"/>
      <c r="V77" s="13"/>
      <c r="W77" s="15"/>
      <c r="X77" s="13"/>
      <c r="Y77">
        <v>5.7265516666666662E-3</v>
      </c>
      <c r="Z77" s="13"/>
      <c r="AA77">
        <v>-3.2151533333333333E-3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0.16024291338582677</v>
      </c>
      <c r="Q78" s="12"/>
      <c r="R78" s="13"/>
      <c r="S78" s="12"/>
      <c r="T78" s="13"/>
      <c r="U78" s="15"/>
      <c r="V78" s="13"/>
      <c r="W78" s="15"/>
      <c r="X78" s="13"/>
      <c r="Y78">
        <v>5.7005966666666677E-3</v>
      </c>
      <c r="Z78" s="13"/>
      <c r="AA78">
        <v>-3.2082166666666666E-3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0.16058661417322834</v>
      </c>
      <c r="Q79" s="12"/>
      <c r="R79" s="13"/>
      <c r="S79" s="12"/>
      <c r="T79" s="13"/>
      <c r="U79" s="15"/>
      <c r="V79" s="13"/>
      <c r="W79" s="15"/>
      <c r="X79" s="13"/>
      <c r="Y79">
        <v>5.6746433333333332E-3</v>
      </c>
      <c r="Z79" s="13"/>
      <c r="AA79">
        <v>-3.2012816666666666E-3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0.16093031496062993</v>
      </c>
      <c r="Q80" s="12"/>
      <c r="R80" s="13"/>
      <c r="S80" s="15"/>
      <c r="T80" s="13"/>
      <c r="U80" s="15"/>
      <c r="V80" s="13"/>
      <c r="W80" s="15"/>
      <c r="X80" s="13"/>
      <c r="Y80">
        <v>5.6486900000000005E-3</v>
      </c>
      <c r="Z80" s="13"/>
      <c r="AA80">
        <v>-3.1943433333333337E-3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0.16127440944881891</v>
      </c>
      <c r="Q81" s="12"/>
      <c r="R81" s="13"/>
      <c r="S81" s="15"/>
      <c r="T81" s="13"/>
      <c r="U81" s="15"/>
      <c r="V81" s="13"/>
      <c r="W81" s="15"/>
      <c r="X81" s="13"/>
      <c r="Y81">
        <v>5.6227383333333327E-3</v>
      </c>
      <c r="Z81" s="13"/>
      <c r="AA81">
        <v>-3.1874083333333337E-3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0.16161811023622047</v>
      </c>
      <c r="Q82" s="12"/>
      <c r="R82" s="13"/>
      <c r="S82" s="15"/>
      <c r="T82" s="13"/>
      <c r="U82" s="12"/>
      <c r="V82" s="13"/>
      <c r="W82" s="15"/>
      <c r="X82" s="13"/>
      <c r="Y82">
        <v>5.5967866666666666E-3</v>
      </c>
      <c r="Z82" s="13"/>
      <c r="AA82">
        <v>-3.180471666666667E-3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0.16196181102362206</v>
      </c>
      <c r="Q83" s="12"/>
      <c r="R83" s="13"/>
      <c r="S83" s="15"/>
      <c r="T83" s="13"/>
      <c r="U83" s="12"/>
      <c r="V83" s="13"/>
      <c r="W83" s="15"/>
      <c r="X83" s="13"/>
      <c r="Y83">
        <v>5.5708316666666672E-3</v>
      </c>
      <c r="Z83" s="13"/>
      <c r="AA83">
        <v>-3.1735300000000004E-3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0.16230551181102362</v>
      </c>
      <c r="Q84" s="12"/>
      <c r="R84" s="13"/>
      <c r="S84" s="15"/>
      <c r="T84" s="13"/>
      <c r="U84" s="12"/>
      <c r="V84" s="13"/>
      <c r="W84" s="15"/>
      <c r="X84" s="13"/>
      <c r="Y84">
        <v>5.5448799999999994E-3</v>
      </c>
      <c r="Z84" s="13"/>
      <c r="AA84">
        <v>-3.1665949999999999E-3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0.1626496062992126</v>
      </c>
      <c r="Q85" s="12"/>
      <c r="R85" s="13"/>
      <c r="S85" s="15"/>
      <c r="T85" s="13"/>
      <c r="U85" s="12"/>
      <c r="V85" s="13"/>
      <c r="W85" s="15"/>
      <c r="X85" s="13"/>
      <c r="Y85">
        <v>5.5189266666666667E-3</v>
      </c>
      <c r="Z85" s="13"/>
      <c r="AA85">
        <v>-3.1596566666666666E-3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0.16299330708661419</v>
      </c>
      <c r="Q86" s="12"/>
      <c r="R86" s="13"/>
      <c r="S86" s="15"/>
      <c r="T86" s="13"/>
      <c r="U86" s="12"/>
      <c r="V86" s="13"/>
      <c r="W86" s="15"/>
      <c r="X86" s="13"/>
      <c r="Y86">
        <v>5.4929749999999998E-3</v>
      </c>
      <c r="Z86" s="13"/>
      <c r="AA86">
        <v>-3.1527199999999999E-3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0.16333700787401575</v>
      </c>
      <c r="Q87" s="12"/>
      <c r="R87" s="13"/>
      <c r="S87" s="12"/>
      <c r="T87" s="13"/>
      <c r="U87" s="12"/>
      <c r="V87" s="13"/>
      <c r="W87" s="12"/>
      <c r="X87" s="13"/>
      <c r="Y87">
        <v>5.4670199999999995E-3</v>
      </c>
      <c r="Z87" s="13"/>
      <c r="AA87">
        <v>-3.1457783333333337E-3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0.16368110236220473</v>
      </c>
      <c r="Q88" s="12"/>
      <c r="R88" s="13"/>
      <c r="S88" s="12"/>
      <c r="T88" s="13"/>
      <c r="U88" s="12"/>
      <c r="V88" s="13"/>
      <c r="W88" s="12"/>
      <c r="X88" s="13"/>
      <c r="Y88">
        <v>5.4410683333333335E-3</v>
      </c>
      <c r="Z88" s="13"/>
      <c r="AA88">
        <v>-3.1388416666666666E-3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0.16402480314960632</v>
      </c>
      <c r="Q89" s="12"/>
      <c r="R89" s="13"/>
      <c r="S89" s="12"/>
      <c r="T89" s="13"/>
      <c r="U89" s="12"/>
      <c r="V89" s="13"/>
      <c r="W89" s="12"/>
      <c r="X89" s="13"/>
      <c r="Y89">
        <v>5.4156766666666667E-3</v>
      </c>
      <c r="Z89" s="13"/>
      <c r="AA89">
        <v>-3.1321516666666664E-3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0.16436850393700789</v>
      </c>
      <c r="Q90" s="12"/>
      <c r="R90" s="13"/>
      <c r="S90" s="12"/>
      <c r="T90" s="13"/>
      <c r="U90" s="12"/>
      <c r="V90" s="13"/>
      <c r="W90" s="12"/>
      <c r="X90" s="13"/>
      <c r="Y90">
        <v>5.3919833333333327E-3</v>
      </c>
      <c r="Z90" s="13"/>
      <c r="AA90">
        <v>-3.1262100000000004E-3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0.16471220472440945</v>
      </c>
      <c r="Q91" s="12"/>
      <c r="R91" s="13"/>
      <c r="S91" s="12"/>
      <c r="T91" s="13"/>
      <c r="U91" s="12"/>
      <c r="V91" s="13"/>
      <c r="W91" s="12"/>
      <c r="X91" s="13"/>
      <c r="Y91">
        <v>5.368291666666667E-3</v>
      </c>
      <c r="Z91" s="13"/>
      <c r="AA91">
        <v>-3.1202666666666668E-3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0.16505629921259843</v>
      </c>
      <c r="Q92" s="12"/>
      <c r="R92" s="13"/>
      <c r="S92" s="12"/>
      <c r="T92" s="13"/>
      <c r="U92" s="12"/>
      <c r="V92" s="13"/>
      <c r="W92" s="12"/>
      <c r="X92" s="13"/>
      <c r="Y92">
        <v>5.3445966666666673E-3</v>
      </c>
      <c r="Z92" s="13"/>
      <c r="AA92">
        <v>-3.1143266666666669E-3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0.16539999999999999</v>
      </c>
      <c r="Q93" s="12"/>
      <c r="R93" s="13"/>
      <c r="S93" s="12"/>
      <c r="T93" s="13"/>
      <c r="U93" s="12"/>
      <c r="V93" s="13"/>
      <c r="W93" s="12"/>
      <c r="X93" s="13"/>
      <c r="Y93">
        <v>5.3209033333333341E-3</v>
      </c>
      <c r="Z93" s="13"/>
      <c r="AA93">
        <v>-3.108385E-3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0.16574370078740158</v>
      </c>
      <c r="Q94" s="12"/>
      <c r="R94" s="13"/>
      <c r="S94" s="12"/>
      <c r="T94" s="13"/>
      <c r="U94" s="12"/>
      <c r="V94" s="13"/>
      <c r="W94" s="12"/>
      <c r="X94" s="13"/>
      <c r="Y94">
        <v>5.2972083333333335E-3</v>
      </c>
      <c r="Z94" s="13"/>
      <c r="AA94">
        <v>-3.1024416666666668E-3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0.16608740157480317</v>
      </c>
      <c r="Q95" s="12"/>
      <c r="R95" s="13"/>
      <c r="S95" s="12"/>
      <c r="T95" s="13"/>
      <c r="U95" s="12"/>
      <c r="V95" s="13"/>
      <c r="W95" s="12"/>
      <c r="X95" s="13"/>
      <c r="Y95">
        <v>5.273511666666667E-3</v>
      </c>
      <c r="Z95" s="13"/>
      <c r="AA95">
        <v>-3.0964983333333332E-3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0.16643149606299212</v>
      </c>
      <c r="Q96" s="12"/>
      <c r="R96" s="13"/>
      <c r="S96" s="12"/>
      <c r="T96" s="13"/>
      <c r="U96" s="12"/>
      <c r="V96" s="13"/>
      <c r="W96" s="12"/>
      <c r="X96" s="13"/>
      <c r="Y96">
        <v>5.2498216666666672E-3</v>
      </c>
      <c r="Z96" s="13"/>
      <c r="AA96">
        <v>-3.0905583333333334E-3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0.16677519685039371</v>
      </c>
      <c r="Q97" s="12"/>
      <c r="R97" s="13"/>
      <c r="S97" s="12"/>
      <c r="T97" s="13"/>
      <c r="U97" s="12"/>
      <c r="V97" s="13"/>
      <c r="W97" s="12"/>
      <c r="X97" s="13"/>
      <c r="Y97">
        <v>5.2261299999999998E-3</v>
      </c>
      <c r="Z97" s="13"/>
      <c r="AA97">
        <v>-3.0846150000000002E-3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0.16711889763779528</v>
      </c>
      <c r="Q98" s="12"/>
      <c r="R98" s="13"/>
      <c r="S98" s="12"/>
      <c r="T98" s="13"/>
      <c r="U98" s="12"/>
      <c r="V98" s="13"/>
      <c r="W98" s="12"/>
      <c r="X98" s="13"/>
      <c r="Y98">
        <v>5.2024333333333334E-3</v>
      </c>
      <c r="Z98" s="13"/>
      <c r="AA98">
        <v>-3.0786716666666666E-3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0.16746259842519687</v>
      </c>
      <c r="Q99" s="12"/>
      <c r="R99" s="13"/>
      <c r="S99" s="12"/>
      <c r="T99" s="13"/>
      <c r="U99" s="12"/>
      <c r="V99" s="13"/>
      <c r="W99" s="12"/>
      <c r="X99" s="13"/>
      <c r="Y99">
        <v>5.1787399999999994E-3</v>
      </c>
      <c r="Z99" s="13"/>
      <c r="AA99">
        <v>-3.0727283333333334E-3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0.16780669291338585</v>
      </c>
      <c r="Q100" s="12"/>
      <c r="R100" s="13"/>
      <c r="S100" s="12"/>
      <c r="T100" s="13"/>
      <c r="U100" s="12"/>
      <c r="V100" s="13"/>
      <c r="W100" s="12"/>
      <c r="X100" s="13"/>
      <c r="Y100">
        <v>5.1550483333333329E-3</v>
      </c>
      <c r="Z100" s="13"/>
      <c r="AA100">
        <v>-3.0667833333333332E-3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0.16815039370078741</v>
      </c>
      <c r="Q101" s="12"/>
      <c r="R101" s="13"/>
      <c r="S101" s="12"/>
      <c r="T101" s="13"/>
      <c r="U101" s="12"/>
      <c r="V101" s="13"/>
      <c r="W101" s="12"/>
      <c r="X101" s="13"/>
      <c r="Y101">
        <v>5.1313533333333322E-3</v>
      </c>
      <c r="Z101" s="13"/>
      <c r="AA101">
        <v>-3.0608416666666667E-3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0.16849409448818897</v>
      </c>
      <c r="Q102" s="12"/>
      <c r="R102" s="13"/>
      <c r="S102" s="12"/>
      <c r="T102" s="13"/>
      <c r="U102" s="12"/>
      <c r="V102" s="13"/>
      <c r="W102" s="12"/>
      <c r="X102" s="13"/>
      <c r="Y102">
        <v>5.1076616666666666E-3</v>
      </c>
      <c r="Z102" s="13"/>
      <c r="AA102">
        <v>-3.0548966666666664E-3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0.16883779527559056</v>
      </c>
      <c r="Q103" s="12"/>
      <c r="R103" s="13"/>
      <c r="S103" s="12"/>
      <c r="T103" s="13"/>
      <c r="U103" s="12"/>
      <c r="V103" s="13"/>
      <c r="W103" s="12"/>
      <c r="X103" s="13"/>
      <c r="Y103">
        <v>5.0844433333333333E-3</v>
      </c>
      <c r="Z103" s="13"/>
      <c r="AA103">
        <v>-3.0482016666666667E-3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0.16918149606299213</v>
      </c>
      <c r="Q104" s="12"/>
      <c r="R104" s="13"/>
      <c r="S104" s="12"/>
      <c r="T104" s="13"/>
      <c r="U104" s="12"/>
      <c r="V104" s="13"/>
      <c r="W104" s="12"/>
      <c r="X104" s="13"/>
      <c r="Y104">
        <v>5.0612716666666672E-3</v>
      </c>
      <c r="Z104" s="13"/>
      <c r="AA104">
        <v>-3.0414333333333332E-3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0.16952519685039372</v>
      </c>
      <c r="Q105" s="12"/>
      <c r="R105" s="13"/>
      <c r="S105" s="12"/>
      <c r="T105" s="13"/>
      <c r="U105" s="12"/>
      <c r="V105" s="13"/>
      <c r="W105" s="12"/>
      <c r="X105" s="13"/>
      <c r="Y105">
        <v>5.0381033333333327E-3</v>
      </c>
      <c r="Z105" s="13"/>
      <c r="AA105">
        <v>-3.0346683333333335E-3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0.1698692913385827</v>
      </c>
      <c r="Q106" s="12"/>
      <c r="R106" s="13"/>
      <c r="S106" s="12"/>
      <c r="T106" s="13"/>
      <c r="U106" s="12"/>
      <c r="V106" s="13"/>
      <c r="W106" s="12"/>
      <c r="X106" s="13"/>
      <c r="Y106">
        <v>5.0149299999999999E-3</v>
      </c>
      <c r="Z106" s="13"/>
      <c r="AA106">
        <v>-3.0279033333333329E-3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0.17021299212598426</v>
      </c>
      <c r="Q107" s="12"/>
      <c r="R107" s="13"/>
      <c r="S107" s="12"/>
      <c r="T107" s="13"/>
      <c r="U107" s="12"/>
      <c r="V107" s="13"/>
      <c r="W107" s="12"/>
      <c r="X107" s="13"/>
      <c r="Y107">
        <v>4.9917566666666672E-3</v>
      </c>
      <c r="Z107" s="13"/>
      <c r="AA107">
        <v>-3.021136666666667E-3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0.17055669291338582</v>
      </c>
      <c r="Q108" s="12"/>
      <c r="R108" s="13"/>
      <c r="S108" s="12"/>
      <c r="T108" s="13"/>
      <c r="U108" s="12"/>
      <c r="V108" s="13"/>
      <c r="W108" s="12"/>
      <c r="X108" s="13"/>
      <c r="Y108">
        <v>4.9685883333333335E-3</v>
      </c>
      <c r="Z108" s="13"/>
      <c r="AA108">
        <v>-3.0143666666666668E-3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0.17090039370078741</v>
      </c>
      <c r="Q109" s="12"/>
      <c r="R109" s="13"/>
      <c r="S109" s="12"/>
      <c r="T109" s="13"/>
      <c r="U109" s="12"/>
      <c r="V109" s="13"/>
      <c r="W109" s="12"/>
      <c r="X109" s="13"/>
      <c r="Y109">
        <v>4.9454166666666665E-3</v>
      </c>
      <c r="Z109" s="13"/>
      <c r="AA109">
        <v>-3.0076000000000005E-3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0.171244094488189</v>
      </c>
      <c r="Q110" s="12"/>
      <c r="R110" s="13"/>
      <c r="S110" s="12"/>
      <c r="T110" s="13"/>
      <c r="U110" s="12"/>
      <c r="V110" s="13"/>
      <c r="W110" s="12"/>
      <c r="X110" s="13"/>
      <c r="Y110">
        <v>4.9222449999999996E-3</v>
      </c>
      <c r="Z110" s="13"/>
      <c r="AA110">
        <v>-3.000831666666667E-3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0.17158779527559057</v>
      </c>
      <c r="Q111" s="12"/>
      <c r="R111" s="13"/>
      <c r="S111" s="12"/>
      <c r="T111" s="13"/>
      <c r="U111" s="12"/>
      <c r="V111" s="13"/>
      <c r="W111" s="12"/>
      <c r="X111" s="13"/>
      <c r="Y111">
        <v>4.8990733333333335E-3</v>
      </c>
      <c r="Z111" s="13"/>
      <c r="AA111">
        <v>-2.9940616666666669E-3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0.17193149606299213</v>
      </c>
      <c r="Q112" s="12"/>
      <c r="R112" s="13"/>
      <c r="S112" s="12"/>
      <c r="T112" s="13"/>
      <c r="U112" s="12"/>
      <c r="V112" s="13"/>
      <c r="W112" s="12"/>
      <c r="X112" s="13"/>
      <c r="Y112">
        <v>4.8759033333333332E-3</v>
      </c>
      <c r="Z112" s="13"/>
      <c r="AA112">
        <v>-2.9872950000000005E-3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0.17227559055118111</v>
      </c>
      <c r="Q113" s="12"/>
      <c r="R113" s="13"/>
      <c r="S113" s="12"/>
      <c r="T113" s="13"/>
      <c r="U113" s="12"/>
      <c r="V113" s="13"/>
      <c r="W113" s="12"/>
      <c r="X113" s="13"/>
      <c r="Y113">
        <v>4.8527316666666662E-3</v>
      </c>
      <c r="Z113" s="13"/>
      <c r="AA113">
        <v>-2.980526666666667E-3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0.17261929133858267</v>
      </c>
      <c r="Q114" s="12"/>
      <c r="R114" s="13"/>
      <c r="S114" s="12"/>
      <c r="T114" s="13"/>
      <c r="U114" s="12"/>
      <c r="V114" s="13"/>
      <c r="W114" s="12"/>
      <c r="X114" s="13"/>
      <c r="Y114">
        <v>4.8295566666666677E-3</v>
      </c>
      <c r="Z114" s="13"/>
      <c r="AA114">
        <v>-2.9737566666666669E-3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0.17296299212598426</v>
      </c>
      <c r="Q115" s="12"/>
      <c r="R115" s="13"/>
      <c r="S115" s="12"/>
      <c r="T115" s="13"/>
      <c r="U115" s="12"/>
      <c r="V115" s="13"/>
      <c r="W115" s="12"/>
      <c r="X115" s="13"/>
      <c r="Y115">
        <v>4.806388333333334E-3</v>
      </c>
      <c r="Z115" s="13"/>
      <c r="AA115">
        <v>-2.9669899999999996E-3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0.17330669291338585</v>
      </c>
      <c r="Q116" s="12"/>
      <c r="R116" s="13"/>
      <c r="S116" s="12"/>
      <c r="T116" s="13"/>
      <c r="U116" s="12"/>
      <c r="V116" s="13"/>
      <c r="W116" s="12"/>
      <c r="X116" s="13"/>
      <c r="Y116">
        <v>4.78459E-3</v>
      </c>
      <c r="Z116" s="13"/>
      <c r="AA116">
        <v>-2.9615066666666668E-3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0.17365039370078741</v>
      </c>
      <c r="Q117" s="12"/>
      <c r="R117" s="13"/>
      <c r="S117" s="12"/>
      <c r="T117" s="13"/>
      <c r="U117" s="12"/>
      <c r="V117" s="13"/>
      <c r="W117" s="12"/>
      <c r="X117" s="13"/>
      <c r="Y117">
        <v>4.7637950000000004E-3</v>
      </c>
      <c r="Z117" s="13"/>
      <c r="AA117">
        <v>-2.9569566666666665E-3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0.17399409448818898</v>
      </c>
      <c r="Q118" s="12"/>
      <c r="R118" s="13"/>
      <c r="S118" s="12"/>
      <c r="T118" s="13"/>
      <c r="U118" s="12"/>
      <c r="V118" s="13"/>
      <c r="W118" s="12"/>
      <c r="X118" s="13"/>
      <c r="Y118">
        <v>4.7429983333333332E-3</v>
      </c>
      <c r="Z118" s="13"/>
      <c r="AA118">
        <v>-2.9524083333333333E-3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0.17433779527559057</v>
      </c>
      <c r="Q119" s="12"/>
      <c r="R119" s="13"/>
      <c r="S119" s="12"/>
      <c r="T119" s="13"/>
      <c r="U119" s="12"/>
      <c r="V119" s="13"/>
      <c r="W119" s="12"/>
      <c r="X119" s="13"/>
      <c r="Y119">
        <v>4.7222016666666668E-3</v>
      </c>
      <c r="Z119" s="13"/>
      <c r="AA119">
        <v>-2.9478600000000001E-3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0.17468149606299213</v>
      </c>
      <c r="Q120" s="12"/>
      <c r="R120" s="13"/>
      <c r="S120" s="12"/>
      <c r="T120" s="13"/>
      <c r="U120" s="12"/>
      <c r="V120" s="13"/>
      <c r="W120" s="12"/>
      <c r="X120" s="13"/>
      <c r="Y120">
        <v>4.7014066666666672E-3</v>
      </c>
      <c r="Z120" s="13"/>
      <c r="AA120">
        <v>-2.9433116666666669E-3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0.17502519685039372</v>
      </c>
      <c r="Q121" s="12"/>
      <c r="R121" s="13"/>
      <c r="S121" s="12"/>
      <c r="T121" s="13"/>
      <c r="U121" s="12"/>
      <c r="V121" s="13"/>
      <c r="W121" s="12"/>
      <c r="X121" s="13"/>
      <c r="Y121">
        <v>4.6806099999999991E-3</v>
      </c>
      <c r="Z121" s="13"/>
      <c r="AA121">
        <v>-2.9387633333333332E-3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0.17536889763779528</v>
      </c>
      <c r="Q122" s="12"/>
      <c r="R122" s="13"/>
      <c r="S122" s="12"/>
      <c r="T122" s="13"/>
      <c r="U122" s="12"/>
      <c r="V122" s="13"/>
      <c r="W122" s="12"/>
      <c r="X122" s="13"/>
      <c r="Y122">
        <v>4.6598133333333328E-3</v>
      </c>
      <c r="Z122" s="13"/>
      <c r="AA122">
        <v>-2.9342116666666667E-3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0.17571259842519685</v>
      </c>
      <c r="Q123" s="12"/>
      <c r="R123" s="13"/>
      <c r="S123" s="12"/>
      <c r="T123" s="13"/>
      <c r="U123" s="12"/>
      <c r="V123" s="13"/>
      <c r="W123" s="12"/>
      <c r="X123" s="13"/>
      <c r="Y123">
        <v>4.6390166666666673E-3</v>
      </c>
      <c r="Z123" s="13"/>
      <c r="AA123">
        <v>-2.9296616666666664E-3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0.17605629921259841</v>
      </c>
      <c r="Q124" s="12"/>
      <c r="R124" s="13"/>
      <c r="S124" s="12"/>
      <c r="T124" s="13"/>
      <c r="U124" s="12"/>
      <c r="V124" s="13"/>
      <c r="W124" s="12"/>
      <c r="X124" s="13"/>
      <c r="Y124">
        <v>4.6182233333333335E-3</v>
      </c>
      <c r="Z124" s="13"/>
      <c r="AA124">
        <v>-2.9251150000000003E-3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0.1764</v>
      </c>
      <c r="Q125" s="12"/>
      <c r="R125" s="13"/>
      <c r="S125" s="12"/>
      <c r="T125" s="13"/>
      <c r="U125" s="12"/>
      <c r="V125" s="13"/>
      <c r="W125" s="12"/>
      <c r="X125" s="13"/>
      <c r="Y125">
        <v>4.5974249999999996E-3</v>
      </c>
      <c r="Z125" s="13"/>
      <c r="AA125">
        <v>-2.9205633333333329E-3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0.17674409448818898</v>
      </c>
      <c r="Q126" s="12"/>
      <c r="R126" s="13"/>
      <c r="S126" s="12"/>
      <c r="T126" s="13"/>
      <c r="U126" s="12"/>
      <c r="V126" s="13"/>
      <c r="W126" s="12"/>
      <c r="X126" s="13"/>
      <c r="Y126">
        <v>4.5766299999999999E-3</v>
      </c>
      <c r="Z126" s="13"/>
      <c r="AA126">
        <v>-2.9160116666666672E-3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0.17708779527559054</v>
      </c>
      <c r="Q127" s="12"/>
      <c r="R127" s="13"/>
      <c r="S127" s="12"/>
      <c r="T127" s="13"/>
      <c r="U127" s="12"/>
      <c r="V127" s="13"/>
      <c r="W127" s="12"/>
      <c r="X127" s="13"/>
      <c r="Y127">
        <v>4.5558366666666669E-3</v>
      </c>
      <c r="Z127" s="13"/>
      <c r="AA127">
        <v>-2.9114650000000002E-3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0.17743149606299213</v>
      </c>
      <c r="Q128" s="12"/>
      <c r="R128" s="13"/>
      <c r="S128" s="12"/>
      <c r="T128" s="13"/>
      <c r="U128" s="12"/>
      <c r="V128" s="13"/>
      <c r="W128" s="12"/>
      <c r="X128" s="13"/>
      <c r="Y128">
        <v>4.5350366666666664E-3</v>
      </c>
      <c r="Z128" s="13"/>
      <c r="AA128">
        <v>-2.9069116666666666E-3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0.1777751968503937</v>
      </c>
      <c r="Q129" s="12"/>
      <c r="R129" s="13"/>
      <c r="S129" s="12"/>
      <c r="T129" s="13"/>
      <c r="U129" s="12"/>
      <c r="V129" s="13"/>
      <c r="W129" s="12"/>
      <c r="X129" s="13"/>
      <c r="Y129">
        <v>4.5146883333333334E-3</v>
      </c>
      <c r="Z129" s="13"/>
      <c r="AA129">
        <v>-2.9029133333333332E-3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0.17811889763779529</v>
      </c>
      <c r="Q130" s="12"/>
      <c r="R130" s="13"/>
      <c r="S130" s="12"/>
      <c r="T130" s="13"/>
      <c r="U130" s="12"/>
      <c r="V130" s="13"/>
      <c r="W130" s="12"/>
      <c r="X130" s="13"/>
      <c r="Y130">
        <v>4.4957249999999999E-3</v>
      </c>
      <c r="Z130" s="13"/>
      <c r="AA130">
        <v>-2.90063E-3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0.17846259842519685</v>
      </c>
      <c r="Q131" s="12"/>
      <c r="R131" s="13"/>
      <c r="S131" s="12"/>
      <c r="T131" s="13"/>
      <c r="U131" s="12"/>
      <c r="V131" s="13"/>
      <c r="W131" s="12"/>
      <c r="X131" s="13"/>
      <c r="Y131">
        <v>4.4767566666666673E-3</v>
      </c>
      <c r="Z131" s="13"/>
      <c r="AA131">
        <v>-2.8983466666666663E-3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0.17880629921259844</v>
      </c>
      <c r="Q132" s="12"/>
      <c r="R132" s="13"/>
      <c r="S132" s="12"/>
      <c r="T132" s="13"/>
      <c r="U132" s="12"/>
      <c r="V132" s="13"/>
      <c r="W132" s="12"/>
      <c r="X132" s="13"/>
      <c r="Y132">
        <v>4.4577899999999997E-3</v>
      </c>
      <c r="Z132" s="13"/>
      <c r="AA132">
        <v>-2.8960616666666669E-3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0.17915</v>
      </c>
      <c r="Q133" s="12"/>
      <c r="R133" s="13"/>
      <c r="S133" s="12"/>
      <c r="T133" s="13"/>
      <c r="U133" s="12"/>
      <c r="V133" s="13"/>
      <c r="W133" s="12"/>
      <c r="X133" s="13"/>
      <c r="Y133">
        <v>4.4388266666666662E-3</v>
      </c>
      <c r="Z133" s="13"/>
      <c r="AA133">
        <v>-2.8937766666666666E-3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0.17949370078740157</v>
      </c>
      <c r="Q134" s="12"/>
      <c r="R134" s="13"/>
      <c r="S134" s="12"/>
      <c r="T134" s="13"/>
      <c r="U134" s="12"/>
      <c r="V134" s="13"/>
      <c r="W134" s="12"/>
      <c r="X134" s="13"/>
      <c r="Y134">
        <v>4.4198616666666661E-3</v>
      </c>
      <c r="Z134" s="13"/>
      <c r="AA134">
        <v>-2.8914949999999996E-3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0.17983740157480316</v>
      </c>
      <c r="Q135" s="12"/>
      <c r="R135" s="13"/>
      <c r="S135" s="12"/>
      <c r="T135" s="13"/>
      <c r="U135" s="12"/>
      <c r="V135" s="13"/>
      <c r="W135" s="12"/>
      <c r="X135" s="13"/>
      <c r="Y135">
        <v>4.4008983333333335E-3</v>
      </c>
      <c r="Z135" s="13"/>
      <c r="AA135">
        <v>-2.8892083333333335E-3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0.18018110236220475</v>
      </c>
      <c r="Q136" s="12"/>
      <c r="R136" s="13"/>
      <c r="S136" s="12"/>
      <c r="T136" s="13"/>
      <c r="U136" s="12"/>
      <c r="V136" s="13"/>
      <c r="W136" s="12"/>
      <c r="X136" s="13"/>
      <c r="Y136">
        <v>4.3819316666666667E-3</v>
      </c>
      <c r="Z136" s="13"/>
      <c r="AA136">
        <v>-2.8869216666666669E-3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W137" s="12"/>
      <c r="X137" s="13"/>
      <c r="Y137">
        <v>4.3629683333333332E-3</v>
      </c>
      <c r="Z137" s="13"/>
      <c r="AA137">
        <v>-2.8846366666666662E-3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W138" s="12"/>
      <c r="X138" s="13"/>
      <c r="Y138">
        <v>4.3440033333333331E-3</v>
      </c>
      <c r="Z138" s="13"/>
      <c r="AA138">
        <v>-2.8823533333333334E-3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W139" s="12"/>
      <c r="X139" s="13"/>
      <c r="Y139">
        <v>4.3250366666666663E-3</v>
      </c>
      <c r="Z139" s="13"/>
      <c r="AA139">
        <v>-2.8800666666666669E-3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W140" s="12"/>
      <c r="X140" s="13"/>
      <c r="Y140">
        <v>4.3060733333333337E-3</v>
      </c>
      <c r="Z140" s="13"/>
      <c r="AA140">
        <v>-2.877781666666667E-3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W141" s="12"/>
      <c r="X141" s="13"/>
      <c r="Y141">
        <v>4.2871083333333336E-3</v>
      </c>
      <c r="Z141" s="13"/>
      <c r="AA141">
        <v>-2.875495E-3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W142" s="12"/>
      <c r="X142" s="13"/>
      <c r="Y142">
        <v>4.2681433333333334E-3</v>
      </c>
      <c r="Z142" s="13"/>
      <c r="AA142">
        <v>-2.8732116666666668E-3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W143" s="12"/>
      <c r="X143" s="13"/>
      <c r="Y143">
        <v>4.2506366666666675E-3</v>
      </c>
      <c r="Z143" s="13"/>
      <c r="AA143">
        <v>-2.8712283333333331E-3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W144" s="12"/>
      <c r="X144" s="13"/>
      <c r="Y144">
        <v>4.2332766666666665E-3</v>
      </c>
      <c r="Z144" s="13"/>
      <c r="AA144">
        <v>-2.8692816666666663E-3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W145" s="12"/>
      <c r="X145" s="13"/>
      <c r="Y145">
        <v>4.2159149999999998E-3</v>
      </c>
      <c r="Z145" s="13"/>
      <c r="AA145">
        <v>-2.8673350000000004E-3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W146" s="12"/>
      <c r="X146" s="13"/>
      <c r="Y146">
        <v>4.1985566666666663E-3</v>
      </c>
      <c r="Z146" s="13"/>
      <c r="AA146">
        <v>-2.8653849999999998E-3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W147" s="12"/>
      <c r="X147" s="13"/>
      <c r="Y147">
        <v>4.1811983333333337E-3</v>
      </c>
      <c r="Z147" s="13"/>
      <c r="AA147">
        <v>-2.8634400000000001E-3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W148" s="12"/>
      <c r="X148" s="13"/>
      <c r="Y148">
        <v>4.1638366666666669E-3</v>
      </c>
      <c r="Z148" s="13"/>
      <c r="AA148">
        <v>-2.8614899999999995E-3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W149" s="12"/>
      <c r="X149" s="13"/>
      <c r="Y149">
        <v>4.1464800000000001E-3</v>
      </c>
      <c r="Z149" s="13"/>
      <c r="AA149">
        <v>-2.8595416666666665E-3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W150" s="12"/>
      <c r="X150" s="13"/>
      <c r="Y150">
        <v>4.1291166666666667E-3</v>
      </c>
      <c r="Z150" s="13"/>
      <c r="AA150">
        <v>-2.8575949999999997E-3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W151" s="12"/>
      <c r="X151" s="13"/>
      <c r="Y151">
        <v>4.1117566666666674E-3</v>
      </c>
      <c r="Z151" s="13"/>
      <c r="AA151">
        <v>-2.8556450000000004E-3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W152" s="12"/>
      <c r="X152" s="13"/>
      <c r="Y152">
        <v>4.0943966666666665E-3</v>
      </c>
      <c r="Z152" s="13"/>
      <c r="AA152">
        <v>-2.8536949999999998E-3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W153" s="12"/>
      <c r="X153" s="13"/>
      <c r="Y153">
        <v>4.0770366666666663E-3</v>
      </c>
      <c r="Z153" s="13"/>
      <c r="AA153">
        <v>-2.8517466666666668E-3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W154" s="12"/>
      <c r="X154" s="13"/>
      <c r="Y154">
        <v>4.0596783333333337E-3</v>
      </c>
      <c r="Z154" s="13"/>
      <c r="AA154">
        <v>-2.8497983333333338E-3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W155" s="12"/>
      <c r="X155" s="13"/>
      <c r="Y155">
        <v>4.0423199999999994E-3</v>
      </c>
      <c r="Z155" s="13"/>
      <c r="AA155">
        <v>-2.847846666666667E-3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W156" s="12"/>
      <c r="X156" s="13"/>
      <c r="Y156">
        <v>4.0256566666666662E-3</v>
      </c>
      <c r="Z156" s="13"/>
      <c r="AA156">
        <v>-2.8454683333333335E-3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W157" s="12"/>
      <c r="X157" s="13"/>
      <c r="Y157">
        <v>4.0095150000000008E-3</v>
      </c>
      <c r="Z157" s="13"/>
      <c r="AA157">
        <v>-2.8427616666666668E-3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W158" s="12"/>
      <c r="X158" s="13"/>
      <c r="Y158">
        <v>3.9933766666666671E-3</v>
      </c>
      <c r="Z158" s="13"/>
      <c r="AA158">
        <v>-2.8400550000000006E-3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W159" s="12"/>
      <c r="X159" s="13"/>
      <c r="Y159">
        <v>3.977235E-3</v>
      </c>
      <c r="Z159" s="13"/>
      <c r="AA159">
        <v>-2.8373533333333335E-3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W160" s="12"/>
      <c r="X160" s="13"/>
      <c r="Y160">
        <v>3.9610916666666662E-3</v>
      </c>
      <c r="Z160" s="13"/>
      <c r="AA160">
        <v>-2.8346483333333331E-3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W161" s="12"/>
      <c r="X161" s="13"/>
      <c r="Y161">
        <v>3.9449516666666667E-3</v>
      </c>
      <c r="Z161" s="13"/>
      <c r="AA161">
        <v>-2.8319416666666669E-3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W162" s="12"/>
      <c r="X162" s="13"/>
      <c r="Y162">
        <v>3.9288116666666663E-3</v>
      </c>
      <c r="Z162" s="13"/>
      <c r="AA162">
        <v>-2.8292383333333331E-3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W163" s="12"/>
      <c r="X163" s="13"/>
      <c r="Y163">
        <v>3.9126733333333325E-3</v>
      </c>
      <c r="Z163" s="13"/>
      <c r="AA163">
        <v>-2.8265316666666665E-3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W164" s="12"/>
      <c r="X164" s="13"/>
      <c r="Y164">
        <v>3.89653E-3</v>
      </c>
      <c r="Z164" s="13"/>
      <c r="AA164">
        <v>-2.8238249999999999E-3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W165" s="12"/>
      <c r="X165" s="13"/>
      <c r="Y165">
        <v>3.8803883333333334E-3</v>
      </c>
      <c r="Z165" s="13"/>
      <c r="AA165">
        <v>-2.8211200000000003E-3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W166" s="12"/>
      <c r="X166" s="13"/>
      <c r="Y166">
        <v>3.8642483333333334E-3</v>
      </c>
      <c r="Z166" s="13"/>
      <c r="AA166">
        <v>-2.8184149999999999E-3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W167" s="12"/>
      <c r="X167" s="13"/>
      <c r="Y167">
        <v>3.8481066666666663E-3</v>
      </c>
      <c r="Z167" s="13"/>
      <c r="AA167">
        <v>-2.8157083333333333E-3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W168" s="12"/>
      <c r="X168" s="13"/>
      <c r="Y168">
        <v>3.8319683333333334E-3</v>
      </c>
      <c r="Z168" s="13"/>
      <c r="AA168">
        <v>-2.8130016666666666E-3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W169" s="12"/>
      <c r="X169" s="13"/>
      <c r="Y169">
        <v>3.8160500000000001E-3</v>
      </c>
      <c r="Z169" s="13"/>
      <c r="AA169">
        <v>-2.8101749999999998E-3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W170" s="12"/>
      <c r="X170" s="13"/>
      <c r="Y170">
        <v>3.8008399999999998E-3</v>
      </c>
      <c r="Z170" s="13"/>
      <c r="AA170">
        <v>-2.8069516666666666E-3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W171" s="12"/>
      <c r="X171" s="13"/>
      <c r="Y171">
        <v>3.7856350000000003E-3</v>
      </c>
      <c r="Z171" s="13"/>
      <c r="AA171">
        <v>-2.8037283333333333E-3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W172" s="12"/>
      <c r="X172" s="13"/>
      <c r="Y172">
        <v>3.7704283333333329E-3</v>
      </c>
      <c r="Z172" s="13"/>
      <c r="AA172">
        <v>-2.800505E-3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W173" s="12"/>
      <c r="X173" s="13"/>
      <c r="Y173">
        <v>3.7552166666666663E-3</v>
      </c>
      <c r="Z173" s="13"/>
      <c r="AA173">
        <v>-2.7972833333333338E-3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W174" s="12"/>
      <c r="X174" s="13"/>
      <c r="Y174">
        <v>3.7400099999999998E-3</v>
      </c>
      <c r="Z174" s="13"/>
      <c r="AA174">
        <v>-2.7940616666666668E-3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W175" s="12"/>
      <c r="X175" s="13"/>
      <c r="Y175">
        <v>3.7248016666666666E-3</v>
      </c>
      <c r="Z175" s="13"/>
      <c r="AA175">
        <v>-2.7908416666666668E-3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W176" s="12"/>
      <c r="X176" s="13"/>
      <c r="Y176">
        <v>3.7095933333333333E-3</v>
      </c>
      <c r="Z176" s="13"/>
      <c r="AA176">
        <v>-2.7876133333333331E-3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W177" s="12"/>
      <c r="X177" s="13"/>
      <c r="Y177">
        <v>3.6943850000000001E-3</v>
      </c>
      <c r="Z177" s="13"/>
      <c r="AA177">
        <v>-2.7843899999999999E-3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W178" s="12"/>
      <c r="X178" s="13"/>
      <c r="Y178">
        <v>3.6791766666666669E-3</v>
      </c>
      <c r="Z178" s="13"/>
      <c r="AA178">
        <v>-2.7811683333333333E-3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W179" s="12"/>
      <c r="X179" s="13"/>
      <c r="Y179">
        <v>3.6639699999999995E-3</v>
      </c>
      <c r="Z179" s="13"/>
      <c r="AA179">
        <v>-2.7779466666666662E-3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W180" s="12"/>
      <c r="X180" s="13"/>
      <c r="Y180">
        <v>3.6487616666666667E-3</v>
      </c>
      <c r="Z180" s="13"/>
      <c r="AA180">
        <v>-2.7747216666666667E-3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W181" s="12"/>
      <c r="X181" s="13"/>
      <c r="Y181">
        <v>3.6335550000000001E-3</v>
      </c>
      <c r="Z181" s="13"/>
      <c r="AA181">
        <v>-2.7714966666666668E-3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W182" s="12"/>
      <c r="X182" s="13"/>
      <c r="Y182">
        <v>3.6183450000000002E-3</v>
      </c>
      <c r="Z182" s="13"/>
      <c r="AA182">
        <v>-2.7682733333333331E-3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W183" s="12"/>
      <c r="X183" s="13"/>
      <c r="Y183">
        <v>3.603775E-3</v>
      </c>
      <c r="Z183" s="13"/>
      <c r="AA183">
        <v>-2.7647683333333335E-3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W184" s="12"/>
      <c r="X184" s="13"/>
      <c r="Y184">
        <v>3.5892733333333332E-3</v>
      </c>
      <c r="Z184" s="13"/>
      <c r="AA184">
        <v>-2.7612366666666666E-3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W185" s="12"/>
      <c r="X185" s="13"/>
      <c r="Y185">
        <v>3.5747716666666668E-3</v>
      </c>
      <c r="Z185" s="13"/>
      <c r="AA185">
        <v>-2.7577000000000001E-3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W186" s="12"/>
      <c r="X186" s="13"/>
      <c r="Y186">
        <v>3.560266666666667E-3</v>
      </c>
      <c r="Z186" s="13"/>
      <c r="AA186">
        <v>-2.7541666666666669E-3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W187" s="12"/>
      <c r="X187" s="13"/>
      <c r="Y187">
        <v>3.5457666666666664E-3</v>
      </c>
      <c r="Z187" s="13"/>
      <c r="AA187">
        <v>-2.7506333333333333E-3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W188" s="12"/>
      <c r="X188" s="13"/>
      <c r="Y188">
        <v>3.5312633333333329E-3</v>
      </c>
      <c r="Z188" s="13"/>
      <c r="AA188">
        <v>-2.7471000000000001E-3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W189" s="12"/>
      <c r="X189" s="13"/>
      <c r="Y189">
        <v>3.5167599999999994E-3</v>
      </c>
      <c r="Z189" s="13"/>
      <c r="AA189">
        <v>-2.7435633333333337E-3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W190" s="12"/>
      <c r="X190" s="13"/>
      <c r="Y190">
        <v>3.5022616666666663E-3</v>
      </c>
      <c r="Z190" s="13"/>
      <c r="AA190">
        <v>-2.7400300000000005E-3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W191" s="12"/>
      <c r="X191" s="13"/>
      <c r="Y191">
        <v>3.4877583333333332E-3</v>
      </c>
      <c r="Z191" s="13"/>
      <c r="AA191">
        <v>-2.7364949999999998E-3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W192" s="12"/>
      <c r="X192" s="13"/>
      <c r="Y192">
        <v>3.4732566666666673E-3</v>
      </c>
      <c r="Z192" s="13"/>
      <c r="AA192">
        <v>-2.73296E-3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W193" s="12"/>
      <c r="X193" s="13"/>
      <c r="Y193">
        <v>3.4587549999999996E-3</v>
      </c>
      <c r="Z193" s="13"/>
      <c r="AA193">
        <v>-2.7294249999999993E-3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W194" s="12"/>
      <c r="X194" s="13"/>
      <c r="Y194">
        <v>3.4442533333333331E-3</v>
      </c>
      <c r="Z194" s="13"/>
      <c r="AA194">
        <v>-2.7258899999999999E-3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W195" s="12"/>
      <c r="X195" s="13"/>
      <c r="Y195">
        <v>3.4297516666666667E-3</v>
      </c>
      <c r="Z195" s="13"/>
      <c r="AA195">
        <v>-2.7223549999999997E-3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W196" s="12"/>
      <c r="X196" s="13"/>
      <c r="Y196">
        <v>3.4156366666666664E-3</v>
      </c>
      <c r="Z196" s="13"/>
      <c r="AA196">
        <v>-2.7186200000000002E-3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W197" s="12"/>
      <c r="X197" s="13"/>
      <c r="Y197">
        <v>3.4018150000000003E-3</v>
      </c>
      <c r="Z197" s="13"/>
      <c r="AA197">
        <v>-2.7147400000000002E-3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W198" s="12"/>
      <c r="X198" s="13"/>
      <c r="Y198">
        <v>3.3879933333333333E-3</v>
      </c>
      <c r="Z198" s="13"/>
      <c r="AA198">
        <v>-2.710856666666667E-3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W199" s="12"/>
      <c r="X199" s="13"/>
      <c r="Y199">
        <v>3.3741716666666668E-3</v>
      </c>
      <c r="Z199" s="13"/>
      <c r="AA199">
        <v>-2.7069749999999999E-3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W200" s="12"/>
      <c r="X200" s="13"/>
      <c r="Y200">
        <v>3.3603499999999998E-3</v>
      </c>
      <c r="Z200" s="13"/>
      <c r="AA200">
        <v>-2.7030916666666662E-3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W201" s="12"/>
      <c r="X201" s="13"/>
      <c r="Y201">
        <v>3.3465299999999999E-3</v>
      </c>
      <c r="Z201" s="13"/>
      <c r="AA201">
        <v>-2.6992100000000001E-3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W202" s="12"/>
      <c r="X202" s="13"/>
      <c r="Y202">
        <v>3.3327083333333334E-3</v>
      </c>
      <c r="Z202" s="13"/>
      <c r="AA202">
        <v>-2.6953266666666664E-3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W203" s="12"/>
      <c r="X203" s="13"/>
      <c r="Y203">
        <v>3.3188883333333335E-3</v>
      </c>
      <c r="Z203" s="13"/>
      <c r="AA203">
        <v>-2.6914433333333336E-3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W204" s="12"/>
      <c r="X204" s="13"/>
      <c r="Y204">
        <v>3.3050700000000002E-3</v>
      </c>
      <c r="Z204" s="13"/>
      <c r="AA204">
        <v>-2.6875600000000003E-3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W205" s="12"/>
      <c r="X205" s="13"/>
      <c r="Y205">
        <v>3.2912466666666662E-3</v>
      </c>
      <c r="Z205" s="13"/>
      <c r="AA205">
        <v>-2.6836783333333328E-3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W206" s="12"/>
      <c r="X206" s="13"/>
      <c r="Y206">
        <v>3.277425E-3</v>
      </c>
      <c r="Z206" s="13"/>
      <c r="AA206">
        <v>-2.679795E-3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W207" s="12"/>
      <c r="X207" s="13"/>
      <c r="Y207">
        <v>3.2636049999999997E-3</v>
      </c>
      <c r="Z207" s="13"/>
      <c r="AA207">
        <v>-2.6759100000000001E-3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W208" s="12"/>
      <c r="X208" s="13"/>
      <c r="Y208">
        <v>3.2497833333333336E-3</v>
      </c>
      <c r="Z208" s="13"/>
      <c r="AA208">
        <v>-2.6720300000000002E-3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W209" s="12"/>
      <c r="X209" s="13"/>
      <c r="Y209">
        <v>3.2361216666666665E-3</v>
      </c>
      <c r="Z209" s="13"/>
      <c r="AA209">
        <v>-2.6681333333333332E-3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W210" s="12"/>
      <c r="X210" s="13"/>
      <c r="Y210">
        <v>3.2229783333333332E-3</v>
      </c>
      <c r="Z210" s="13"/>
      <c r="AA210">
        <v>-2.6641933333333336E-3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W211" s="12"/>
      <c r="X211" s="13"/>
      <c r="Y211">
        <v>3.2098349999999999E-3</v>
      </c>
      <c r="Z211" s="13"/>
      <c r="AA211">
        <v>-2.6602550000000003E-3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W212" s="12"/>
      <c r="X212" s="13"/>
      <c r="Y212">
        <v>3.1966916666666665E-3</v>
      </c>
      <c r="Z212" s="13"/>
      <c r="AA212">
        <v>-2.6563149999999998E-3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W213" s="12"/>
      <c r="X213" s="13"/>
      <c r="Y213">
        <v>3.183546666666667E-3</v>
      </c>
      <c r="Z213" s="13"/>
      <c r="AA213">
        <v>-2.6523766666666664E-3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W214" s="12"/>
      <c r="X214" s="13"/>
      <c r="Y214">
        <v>3.1704049999999998E-3</v>
      </c>
      <c r="Z214" s="13"/>
      <c r="AA214">
        <v>-2.6484366666666669E-3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W215" s="12"/>
      <c r="X215" s="13"/>
      <c r="Y215">
        <v>3.1572599999999998E-3</v>
      </c>
      <c r="Z215" s="13"/>
      <c r="AA215">
        <v>-2.6444983333333335E-3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W216" s="12"/>
      <c r="X216" s="13"/>
      <c r="Y216">
        <v>3.1441166666666669E-3</v>
      </c>
      <c r="Z216" s="13"/>
      <c r="AA216">
        <v>-2.640558333333333E-3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W217" s="12"/>
      <c r="X217" s="13"/>
      <c r="Y217">
        <v>3.1309716666666665E-3</v>
      </c>
      <c r="Z217" s="13"/>
      <c r="AA217">
        <v>-2.6366183333333335E-3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W218" s="12"/>
      <c r="X218" s="13"/>
      <c r="Y218">
        <v>3.1178299999999998E-3</v>
      </c>
      <c r="Z218" s="13"/>
      <c r="AA218">
        <v>-2.6326816666666663E-3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W219" s="12"/>
      <c r="X219" s="13"/>
      <c r="Y219">
        <v>3.1046883333333331E-3</v>
      </c>
      <c r="Z219" s="13"/>
      <c r="AA219">
        <v>-2.6287416666666667E-3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W220" s="12"/>
      <c r="X220" s="13"/>
      <c r="Y220">
        <v>3.0915449999999998E-3</v>
      </c>
      <c r="Z220" s="13"/>
      <c r="AA220">
        <v>-2.6248049999999996E-3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W221" s="12"/>
      <c r="X221" s="13"/>
      <c r="Y221">
        <v>3.0784016666666665E-3</v>
      </c>
      <c r="Z221" s="13"/>
      <c r="AA221">
        <v>-2.620865E-3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W222" s="12"/>
      <c r="X222" s="13"/>
      <c r="Y222">
        <v>3.0652583333333331E-3</v>
      </c>
      <c r="Z222" s="13"/>
      <c r="AA222">
        <v>-2.6169250000000004E-3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W223" s="12"/>
      <c r="X223" s="13"/>
      <c r="Y223">
        <v>3.0527166666666668E-3</v>
      </c>
      <c r="Z223" s="13"/>
      <c r="AA223">
        <v>-2.6129599999999997E-3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W224" s="12"/>
      <c r="X224" s="13"/>
      <c r="Y224">
        <v>3.04025E-3</v>
      </c>
      <c r="Z224" s="13"/>
      <c r="AA224">
        <v>-2.6089933333333336E-3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W225" s="12"/>
      <c r="X225" s="13"/>
      <c r="Y225">
        <v>3.027776666666667E-3</v>
      </c>
      <c r="Z225" s="13"/>
      <c r="AA225">
        <v>-2.6050266666666666E-3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W226" s="12"/>
      <c r="X226" s="13"/>
      <c r="Y226">
        <v>3.0153049999999998E-3</v>
      </c>
      <c r="Z226" s="13"/>
      <c r="AA226">
        <v>-2.6010600000000001E-3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W227" s="12"/>
      <c r="X227" s="13"/>
      <c r="Y227">
        <v>3.0028350000000001E-3</v>
      </c>
      <c r="Z227" s="13"/>
      <c r="AA227">
        <v>-2.5970933333333336E-3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W228" s="12"/>
      <c r="X228" s="13"/>
      <c r="Y228">
        <v>2.9903616666666667E-3</v>
      </c>
      <c r="Z228" s="13"/>
      <c r="AA228">
        <v>-2.593126666666667E-3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W229" s="12"/>
      <c r="X229" s="13"/>
      <c r="Y229">
        <v>2.9778949999999999E-3</v>
      </c>
      <c r="Z229" s="13"/>
      <c r="AA229">
        <v>-2.5891566666666668E-3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W230" s="12"/>
      <c r="X230" s="13"/>
      <c r="Y230">
        <v>2.9654199999999999E-3</v>
      </c>
      <c r="Z230" s="13"/>
      <c r="AA230">
        <v>-2.5851899999999998E-3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W231" s="12"/>
      <c r="X231" s="13"/>
      <c r="Y231">
        <v>2.9529499999999998E-3</v>
      </c>
      <c r="Z231" s="13"/>
      <c r="AA231">
        <v>-2.5812216666666666E-3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W232" s="12"/>
      <c r="X232" s="13"/>
      <c r="Y232">
        <v>2.940478333333333E-3</v>
      </c>
      <c r="Z232" s="13"/>
      <c r="AA232">
        <v>-2.5772566666666667E-3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W233" s="12"/>
      <c r="X233" s="13"/>
      <c r="Y233">
        <v>2.9280083333333338E-3</v>
      </c>
      <c r="Z233" s="13"/>
      <c r="AA233">
        <v>-2.5732883333333336E-3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W234" s="12"/>
      <c r="X234" s="13"/>
      <c r="Y234">
        <v>2.9155383333333332E-3</v>
      </c>
      <c r="Z234" s="13"/>
      <c r="AA234">
        <v>-2.569321666666667E-3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W235" s="12"/>
      <c r="X235" s="13"/>
      <c r="Y235">
        <v>2.9030666666666669E-3</v>
      </c>
      <c r="Z235" s="13"/>
      <c r="AA235">
        <v>-2.565353333333333E-3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W236" s="12"/>
      <c r="X236" s="13"/>
      <c r="Y236">
        <v>2.8910516666666667E-3</v>
      </c>
      <c r="Z236" s="13"/>
      <c r="AA236">
        <v>-2.5613483333333333E-3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W237" s="12"/>
      <c r="X237" s="13"/>
      <c r="Y237">
        <v>2.8793933333333336E-3</v>
      </c>
      <c r="Z237" s="13"/>
      <c r="AA237">
        <v>-2.5573166666666668E-3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W238" s="12"/>
      <c r="X238" s="13"/>
      <c r="Y238">
        <v>2.8677333333333335E-3</v>
      </c>
      <c r="Z238" s="13"/>
      <c r="AA238">
        <v>-2.5532800000000002E-3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W239" s="12"/>
      <c r="X239" s="13"/>
      <c r="Y239">
        <v>2.8560733333333334E-3</v>
      </c>
      <c r="Z239" s="13"/>
      <c r="AA239">
        <v>-2.5492449999999999E-3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W240" s="12"/>
      <c r="X240" s="13"/>
      <c r="Y240">
        <v>2.8444133333333332E-3</v>
      </c>
      <c r="Z240" s="13"/>
      <c r="AA240">
        <v>-2.5452133333333333E-3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W241" s="12"/>
      <c r="X241" s="13"/>
      <c r="Y241">
        <v>2.8327533333333331E-3</v>
      </c>
      <c r="Z241" s="13"/>
      <c r="AA241">
        <v>-2.5411766666666668E-3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W242" s="12"/>
      <c r="X242" s="13"/>
      <c r="Y242">
        <v>2.8210933333333334E-3</v>
      </c>
      <c r="Z242" s="13"/>
      <c r="AA242">
        <v>-2.5371450000000002E-3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W243" s="12"/>
      <c r="X243" s="13"/>
      <c r="Y243">
        <v>2.8094350000000003E-3</v>
      </c>
      <c r="Z243" s="13"/>
      <c r="AA243">
        <v>-2.5331100000000003E-3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W244" s="12"/>
      <c r="X244" s="13"/>
      <c r="Y244">
        <v>2.7977750000000002E-3</v>
      </c>
      <c r="Z244" s="13"/>
      <c r="AA244">
        <v>-2.5290766666666666E-3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W245" s="12"/>
      <c r="X245" s="13"/>
      <c r="Y245">
        <v>2.786115E-3</v>
      </c>
      <c r="Z245" s="13"/>
      <c r="AA245">
        <v>-2.5250416666666668E-3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W246" s="12"/>
      <c r="X246" s="13"/>
      <c r="Y246">
        <v>2.7744549999999999E-3</v>
      </c>
      <c r="Z246" s="13"/>
      <c r="AA246">
        <v>-2.5210100000000002E-3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W247" s="12"/>
      <c r="X247" s="13"/>
      <c r="Y247">
        <v>2.7627950000000002E-3</v>
      </c>
      <c r="Z247" s="13"/>
      <c r="AA247">
        <v>-2.5169733333333332E-3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W248" s="12"/>
      <c r="X248" s="13"/>
      <c r="Y248">
        <v>2.7511349999999996E-3</v>
      </c>
      <c r="Z248" s="13"/>
      <c r="AA248">
        <v>-2.5129383333333329E-3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W249" s="12"/>
      <c r="X249" s="13"/>
      <c r="Y249">
        <v>2.7396766666666662E-3</v>
      </c>
      <c r="Z249" s="13"/>
      <c r="AA249">
        <v>-2.5088216666666664E-3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W250" s="12"/>
      <c r="X250" s="13"/>
      <c r="Y250">
        <v>2.7289083333333331E-3</v>
      </c>
      <c r="Z250" s="13"/>
      <c r="AA250">
        <v>-2.5044199999999998E-3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W251" s="12"/>
      <c r="X251" s="13"/>
      <c r="Y251">
        <v>2.7181366666666671E-3</v>
      </c>
      <c r="Z251" s="13"/>
      <c r="AA251">
        <v>-2.5000183333333333E-3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2.7073649999999998E-3</v>
      </c>
      <c r="AA252">
        <v>-2.4956166666666667E-3</v>
      </c>
    </row>
    <row r="253" spans="2:38" x14ac:dyDescent="0.25">
      <c r="P253">
        <v>0.22039960629921262</v>
      </c>
      <c r="Y253">
        <v>2.6966E-3</v>
      </c>
      <c r="AA253">
        <v>-2.4912149999999997E-3</v>
      </c>
    </row>
    <row r="254" spans="2:38" x14ac:dyDescent="0.25">
      <c r="P254">
        <v>0.22074330708661416</v>
      </c>
      <c r="Y254">
        <v>2.6858249999999998E-3</v>
      </c>
      <c r="AA254">
        <v>-2.4868116666666665E-3</v>
      </c>
    </row>
    <row r="255" spans="2:38" x14ac:dyDescent="0.25">
      <c r="P255">
        <v>0.22108700787401575</v>
      </c>
      <c r="Y255">
        <v>2.6750566666666666E-3</v>
      </c>
      <c r="AA255">
        <v>-2.4824116666666667E-3</v>
      </c>
    </row>
    <row r="256" spans="2:38" x14ac:dyDescent="0.25">
      <c r="P256">
        <v>0.22143070866141734</v>
      </c>
      <c r="Y256">
        <v>2.6642866666666664E-3</v>
      </c>
      <c r="AA256">
        <v>-2.4780116666666668E-3</v>
      </c>
    </row>
    <row r="257" spans="16:27" x14ac:dyDescent="0.25">
      <c r="P257">
        <v>0.2217744094488189</v>
      </c>
      <c r="Y257">
        <v>2.6535133333333333E-3</v>
      </c>
      <c r="AA257">
        <v>-2.4736083333333336E-3</v>
      </c>
    </row>
    <row r="258" spans="16:27" x14ac:dyDescent="0.25">
      <c r="P258">
        <v>0.22211811023622047</v>
      </c>
      <c r="Y258">
        <v>2.6427466666666664E-3</v>
      </c>
      <c r="AA258">
        <v>-2.4692083333333332E-3</v>
      </c>
    </row>
    <row r="259" spans="16:27" x14ac:dyDescent="0.25">
      <c r="P259">
        <v>0.22246181102362206</v>
      </c>
      <c r="Y259">
        <v>2.6319783333333333E-3</v>
      </c>
      <c r="AA259">
        <v>-2.464805E-3</v>
      </c>
    </row>
    <row r="260" spans="16:27" x14ac:dyDescent="0.25">
      <c r="P260">
        <v>0.22280551181102362</v>
      </c>
      <c r="Y260">
        <v>2.6212050000000001E-3</v>
      </c>
      <c r="AA260">
        <v>-2.4604033333333335E-3</v>
      </c>
    </row>
    <row r="261" spans="16:27" x14ac:dyDescent="0.25">
      <c r="P261">
        <v>0.22314921259842518</v>
      </c>
      <c r="Y261">
        <v>2.6104349999999999E-3</v>
      </c>
      <c r="AA261">
        <v>-2.4560016666666665E-3</v>
      </c>
    </row>
    <row r="262" spans="16:27" x14ac:dyDescent="0.25">
      <c r="P262">
        <v>0.22349291338582677</v>
      </c>
      <c r="Y262">
        <v>2.5996666666666672E-3</v>
      </c>
      <c r="AA262">
        <v>-2.4515983333333337E-3</v>
      </c>
    </row>
    <row r="263" spans="16:27" x14ac:dyDescent="0.25">
      <c r="P263">
        <v>0.22383661417322837</v>
      </c>
      <c r="Y263">
        <v>2.5896999999999999E-3</v>
      </c>
      <c r="AA263">
        <v>-2.447076666666667E-3</v>
      </c>
    </row>
    <row r="264" spans="16:27" x14ac:dyDescent="0.25">
      <c r="P264">
        <v>0.22418031496062996</v>
      </c>
      <c r="Y264">
        <v>2.5798316666666666E-3</v>
      </c>
      <c r="AA264">
        <v>-2.4425349999999996E-3</v>
      </c>
    </row>
    <row r="265" spans="16:27" x14ac:dyDescent="0.25">
      <c r="P265">
        <v>0.22452401574803152</v>
      </c>
      <c r="Y265">
        <v>2.569965E-3</v>
      </c>
      <c r="AA265">
        <v>-2.4379950000000001E-3</v>
      </c>
    </row>
    <row r="266" spans="16:27" x14ac:dyDescent="0.25">
      <c r="P266">
        <v>0.22486771653543308</v>
      </c>
      <c r="Y266">
        <v>2.5600966666666667E-3</v>
      </c>
      <c r="AA266">
        <v>-2.4334549999999997E-3</v>
      </c>
    </row>
    <row r="267" spans="16:27" x14ac:dyDescent="0.25">
      <c r="P267">
        <v>0.22521141732283467</v>
      </c>
      <c r="Y267">
        <v>2.5502283333333335E-3</v>
      </c>
      <c r="AA267">
        <v>-2.4289133333333332E-3</v>
      </c>
    </row>
    <row r="268" spans="16:27" x14ac:dyDescent="0.25">
      <c r="P268">
        <v>0.22555511811023621</v>
      </c>
      <c r="Y268">
        <v>2.5403633333333331E-3</v>
      </c>
      <c r="AA268">
        <v>-2.4243733333333332E-3</v>
      </c>
    </row>
    <row r="269" spans="16:27" x14ac:dyDescent="0.25">
      <c r="P269">
        <v>0.2258988188976378</v>
      </c>
      <c r="Y269">
        <v>2.5304966666666669E-3</v>
      </c>
      <c r="AA269">
        <v>-2.4198316666666666E-3</v>
      </c>
    </row>
    <row r="270" spans="16:27" x14ac:dyDescent="0.25">
      <c r="P270">
        <v>0.22624251968503939</v>
      </c>
      <c r="Y270">
        <v>2.5206283333333332E-3</v>
      </c>
      <c r="AA270">
        <v>-2.4152933333333334E-3</v>
      </c>
    </row>
    <row r="271" spans="16:27" x14ac:dyDescent="0.25">
      <c r="P271">
        <v>0.22658622047244095</v>
      </c>
      <c r="Y271">
        <v>2.510761666666667E-3</v>
      </c>
      <c r="AA271">
        <v>-2.4107516666666668E-3</v>
      </c>
    </row>
    <row r="272" spans="16:27" x14ac:dyDescent="0.25">
      <c r="P272">
        <v>0.22692992125984252</v>
      </c>
      <c r="Y272">
        <v>2.5008933333333333E-3</v>
      </c>
      <c r="AA272">
        <v>-2.4062133333333335E-3</v>
      </c>
    </row>
    <row r="273" spans="16:27" x14ac:dyDescent="0.25">
      <c r="P273">
        <v>0.22727362204724411</v>
      </c>
      <c r="Y273">
        <v>2.4910233333333334E-3</v>
      </c>
      <c r="AA273">
        <v>-2.4016716666666669E-3</v>
      </c>
    </row>
    <row r="274" spans="16:27" x14ac:dyDescent="0.25">
      <c r="P274">
        <v>0.2276173228346457</v>
      </c>
      <c r="Y274">
        <v>2.4811566666666667E-3</v>
      </c>
      <c r="AA274">
        <v>-2.3971316666666666E-3</v>
      </c>
    </row>
    <row r="275" spans="16:27" x14ac:dyDescent="0.25">
      <c r="P275">
        <v>0.22796062992125987</v>
      </c>
      <c r="Y275">
        <v>2.4712900000000001E-3</v>
      </c>
      <c r="AA275">
        <v>-2.3925916666666667E-3</v>
      </c>
    </row>
    <row r="276" spans="16:27" x14ac:dyDescent="0.25">
      <c r="P276">
        <v>0.22830433070866141</v>
      </c>
      <c r="Y276">
        <v>2.4618916666666667E-3</v>
      </c>
      <c r="AA276">
        <v>-2.3885216666666665E-3</v>
      </c>
    </row>
    <row r="277" spans="16:27" x14ac:dyDescent="0.25">
      <c r="P277">
        <v>0.228648031496063</v>
      </c>
      <c r="Y277">
        <v>2.4528649999999998E-3</v>
      </c>
      <c r="AA277">
        <v>-2.3848299999999997E-3</v>
      </c>
    </row>
    <row r="278" spans="16:27" x14ac:dyDescent="0.25">
      <c r="P278">
        <v>0.22899173228346459</v>
      </c>
      <c r="Y278">
        <v>2.4438416666666667E-3</v>
      </c>
      <c r="AA278">
        <v>-2.3811383333333332E-3</v>
      </c>
    </row>
    <row r="279" spans="16:27" x14ac:dyDescent="0.25">
      <c r="P279">
        <v>0.22933543307086615</v>
      </c>
      <c r="Y279">
        <v>2.4348116666666666E-3</v>
      </c>
      <c r="AA279">
        <v>-2.3774466666666668E-3</v>
      </c>
    </row>
    <row r="280" spans="16:27" x14ac:dyDescent="0.25">
      <c r="P280">
        <v>0.22967913385826771</v>
      </c>
      <c r="Y280">
        <v>2.4257849999999997E-3</v>
      </c>
      <c r="AA280">
        <v>-2.3737566666666671E-3</v>
      </c>
    </row>
    <row r="281" spans="16:27" x14ac:dyDescent="0.25">
      <c r="P281">
        <v>0.23002283464566931</v>
      </c>
      <c r="Y281">
        <v>2.4167616666666667E-3</v>
      </c>
      <c r="AA281">
        <v>-2.3700633333333331E-3</v>
      </c>
    </row>
    <row r="282" spans="16:27" x14ac:dyDescent="0.25">
      <c r="P282">
        <v>0.23036653543307087</v>
      </c>
      <c r="Y282">
        <v>2.4077316666666665E-3</v>
      </c>
      <c r="AA282">
        <v>-2.3663716666666667E-3</v>
      </c>
    </row>
    <row r="283" spans="16:27" x14ac:dyDescent="0.25">
      <c r="P283">
        <v>0.23071023622047243</v>
      </c>
      <c r="Y283">
        <v>2.3987083333333334E-3</v>
      </c>
      <c r="AA283">
        <v>-2.3626800000000002E-3</v>
      </c>
    </row>
    <row r="284" spans="16:27" x14ac:dyDescent="0.25">
      <c r="P284">
        <v>0.23105393700787402</v>
      </c>
      <c r="Y284">
        <v>2.389681666666667E-3</v>
      </c>
      <c r="AA284">
        <v>-2.3589866666666667E-3</v>
      </c>
    </row>
    <row r="285" spans="16:27" x14ac:dyDescent="0.25">
      <c r="P285">
        <v>0.23139763779527561</v>
      </c>
      <c r="Y285">
        <v>2.3806583333333335E-3</v>
      </c>
      <c r="AA285">
        <v>-2.3552983333333332E-3</v>
      </c>
    </row>
    <row r="286" spans="16:27" x14ac:dyDescent="0.25">
      <c r="P286">
        <v>0.23174133858267718</v>
      </c>
      <c r="Y286">
        <v>2.3716283333333333E-3</v>
      </c>
      <c r="AA286">
        <v>-2.3516050000000001E-3</v>
      </c>
    </row>
    <row r="287" spans="16:27" x14ac:dyDescent="0.25">
      <c r="P287">
        <v>0.23208503937007877</v>
      </c>
      <c r="Y287">
        <v>2.3626050000000003E-3</v>
      </c>
      <c r="AA287">
        <v>-2.3479133333333332E-3</v>
      </c>
    </row>
    <row r="288" spans="16:27" x14ac:dyDescent="0.25">
      <c r="P288">
        <v>0.23242874015748033</v>
      </c>
      <c r="Y288">
        <v>2.353578333333333E-3</v>
      </c>
      <c r="AA288">
        <v>-2.3442199999999997E-3</v>
      </c>
    </row>
    <row r="289" spans="16:27" x14ac:dyDescent="0.25">
      <c r="P289">
        <v>0.23277244094488192</v>
      </c>
      <c r="Y289">
        <v>2.3447183333333336E-3</v>
      </c>
      <c r="AA289">
        <v>-2.3407683333333332E-3</v>
      </c>
    </row>
    <row r="290" spans="16:27" x14ac:dyDescent="0.25">
      <c r="P290">
        <v>0.23311614173228346</v>
      </c>
      <c r="Y290">
        <v>2.3364433333333333E-3</v>
      </c>
      <c r="AA290">
        <v>-2.3381633333333335E-3</v>
      </c>
    </row>
    <row r="291" spans="16:27" x14ac:dyDescent="0.25">
      <c r="P291">
        <v>0.23345984251968505</v>
      </c>
      <c r="Y291">
        <v>2.328163333333333E-3</v>
      </c>
      <c r="AA291">
        <v>-2.335555E-3</v>
      </c>
    </row>
    <row r="292" spans="16:27" x14ac:dyDescent="0.25">
      <c r="P292">
        <v>0.23380354330708664</v>
      </c>
      <c r="Y292">
        <v>2.3198850000000003E-3</v>
      </c>
      <c r="AA292">
        <v>-2.3329483333333332E-3</v>
      </c>
    </row>
    <row r="293" spans="16:27" x14ac:dyDescent="0.25">
      <c r="P293">
        <v>0.2341472440944882</v>
      </c>
      <c r="Y293">
        <v>2.3116083333333333E-3</v>
      </c>
      <c r="AA293">
        <v>-2.3303416666666664E-3</v>
      </c>
    </row>
    <row r="294" spans="16:27" x14ac:dyDescent="0.25">
      <c r="P294">
        <v>0.23449094488188976</v>
      </c>
      <c r="Y294">
        <v>2.3033316666666668E-3</v>
      </c>
      <c r="AA294">
        <v>-2.3277333333333334E-3</v>
      </c>
    </row>
    <row r="295" spans="16:27" x14ac:dyDescent="0.25">
      <c r="P295">
        <v>0.23483464566929135</v>
      </c>
      <c r="Y295">
        <v>2.2950533333333336E-3</v>
      </c>
      <c r="AA295">
        <v>-2.3251283333333337E-3</v>
      </c>
    </row>
    <row r="296" spans="16:27" x14ac:dyDescent="0.25">
      <c r="P296">
        <v>0.23517834645669294</v>
      </c>
      <c r="Y296">
        <v>2.2867783333333333E-3</v>
      </c>
      <c r="AA296">
        <v>-2.3225200000000002E-3</v>
      </c>
    </row>
    <row r="297" spans="16:27" x14ac:dyDescent="0.25">
      <c r="P297">
        <v>0.23552188976377952</v>
      </c>
      <c r="Y297">
        <v>2.2785016666666668E-3</v>
      </c>
      <c r="AA297">
        <v>-2.3199150000000001E-3</v>
      </c>
    </row>
    <row r="298" spans="16:27" x14ac:dyDescent="0.25">
      <c r="P298">
        <v>0.23586559055118111</v>
      </c>
      <c r="Y298">
        <v>2.2702216666666665E-3</v>
      </c>
      <c r="AA298">
        <v>-2.3173099999999999E-3</v>
      </c>
    </row>
    <row r="299" spans="16:27" x14ac:dyDescent="0.25">
      <c r="P299">
        <v>0.23620929133858268</v>
      </c>
      <c r="Y299">
        <v>2.261945E-3</v>
      </c>
      <c r="AA299">
        <v>-2.3147016666666669E-3</v>
      </c>
    </row>
    <row r="300" spans="16:27" x14ac:dyDescent="0.25">
      <c r="P300">
        <v>0.23655295275590554</v>
      </c>
      <c r="Y300">
        <v>2.2536683333333335E-3</v>
      </c>
      <c r="AA300">
        <v>-2.3120950000000001E-3</v>
      </c>
    </row>
    <row r="301" spans="16:27" x14ac:dyDescent="0.25">
      <c r="P301">
        <v>0.23689665354330708</v>
      </c>
      <c r="Y301">
        <v>2.2453900000000003E-3</v>
      </c>
      <c r="AA301">
        <v>-2.3094883333333333E-3</v>
      </c>
    </row>
    <row r="302" spans="16:27" x14ac:dyDescent="0.25">
      <c r="P302">
        <v>0.23724031496062992</v>
      </c>
      <c r="Y302">
        <v>2.237115E-3</v>
      </c>
      <c r="AA302">
        <v>-2.306881666666667E-3</v>
      </c>
    </row>
    <row r="303" spans="16:27" x14ac:dyDescent="0.25">
      <c r="P303">
        <v>0.23758397637795275</v>
      </c>
      <c r="Y303">
        <v>2.2294666666666666E-3</v>
      </c>
      <c r="AA303">
        <v>-2.3046799999999999E-3</v>
      </c>
    </row>
    <row r="304" spans="16:27" x14ac:dyDescent="0.25">
      <c r="P304">
        <v>0.23792763779527559</v>
      </c>
      <c r="Y304">
        <v>2.2219016666666668E-3</v>
      </c>
      <c r="AA304">
        <v>-2.3025300000000001E-3</v>
      </c>
    </row>
    <row r="305" spans="16:27" x14ac:dyDescent="0.25">
      <c r="P305">
        <v>0.23827129921259843</v>
      </c>
      <c r="Y305">
        <v>2.2143333333333333E-3</v>
      </c>
      <c r="AA305">
        <v>-2.3003799999999999E-3</v>
      </c>
    </row>
    <row r="306" spans="16:27" x14ac:dyDescent="0.25">
      <c r="P306">
        <v>0.23861496062992127</v>
      </c>
      <c r="Y306">
        <v>2.2067699999999998E-3</v>
      </c>
      <c r="AA306">
        <v>-2.2982316666666667E-3</v>
      </c>
    </row>
    <row r="307" spans="16:27" x14ac:dyDescent="0.25">
      <c r="P307">
        <v>0.23895862204724411</v>
      </c>
      <c r="Y307">
        <v>2.1992016666666663E-3</v>
      </c>
      <c r="AA307">
        <v>-2.2960799999999994E-3</v>
      </c>
    </row>
    <row r="308" spans="16:27" x14ac:dyDescent="0.25">
      <c r="P308">
        <v>0.23930228346456694</v>
      </c>
      <c r="Y308">
        <v>2.1916383333333337E-3</v>
      </c>
      <c r="AA308">
        <v>-2.2939333333333333E-3</v>
      </c>
    </row>
    <row r="309" spans="16:27" x14ac:dyDescent="0.25">
      <c r="P309">
        <v>0.23964594488188978</v>
      </c>
      <c r="Y309">
        <v>2.1840716666666669E-3</v>
      </c>
      <c r="AA309">
        <v>-2.2917833333333331E-3</v>
      </c>
    </row>
    <row r="310" spans="16:27" x14ac:dyDescent="0.25">
      <c r="P310">
        <v>0.23998960629921262</v>
      </c>
      <c r="Y310">
        <v>2.1765066666666667E-3</v>
      </c>
      <c r="AA310">
        <v>-2.2896316666666666E-3</v>
      </c>
    </row>
    <row r="311" spans="16:27" x14ac:dyDescent="0.25">
      <c r="P311">
        <v>0.24033326771653546</v>
      </c>
      <c r="Y311">
        <v>2.1689383333333332E-3</v>
      </c>
      <c r="AA311">
        <v>-2.287483333333333E-3</v>
      </c>
    </row>
    <row r="312" spans="16:27" x14ac:dyDescent="0.25">
      <c r="P312">
        <v>0.2406769291338583</v>
      </c>
      <c r="Y312">
        <v>2.1613733333333334E-3</v>
      </c>
      <c r="AA312">
        <v>-2.2853316666666666E-3</v>
      </c>
    </row>
    <row r="313" spans="16:27" x14ac:dyDescent="0.25">
      <c r="P313">
        <v>0.24102059055118111</v>
      </c>
      <c r="Y313">
        <v>2.153805E-3</v>
      </c>
      <c r="AA313">
        <v>-2.283183333333333E-3</v>
      </c>
    </row>
    <row r="314" spans="16:27" x14ac:dyDescent="0.25">
      <c r="P314">
        <v>0.24136425196850395</v>
      </c>
      <c r="Y314">
        <v>2.1462399999999998E-3</v>
      </c>
      <c r="AA314">
        <v>-2.2810333333333332E-3</v>
      </c>
    </row>
    <row r="315" spans="16:27" x14ac:dyDescent="0.25">
      <c r="P315">
        <v>0.24170791338582681</v>
      </c>
      <c r="Y315">
        <v>2.1386733333333334E-3</v>
      </c>
      <c r="AA315">
        <v>-2.2788833333333334E-3</v>
      </c>
    </row>
    <row r="316" spans="16:27" x14ac:dyDescent="0.25">
      <c r="P316">
        <v>0.24205157480314962</v>
      </c>
      <c r="Y316">
        <v>2.1314566666666671E-3</v>
      </c>
      <c r="AA316">
        <v>-2.2764366666666669E-3</v>
      </c>
    </row>
    <row r="317" spans="16:27" x14ac:dyDescent="0.25">
      <c r="P317">
        <v>0.24239527559055118</v>
      </c>
      <c r="Y317">
        <v>2.124515E-3</v>
      </c>
      <c r="AA317">
        <v>-2.2737466666666668E-3</v>
      </c>
    </row>
    <row r="318" spans="16:27" x14ac:dyDescent="0.25">
      <c r="P318">
        <v>0.24273889763779527</v>
      </c>
      <c r="Y318">
        <v>2.1175783333333333E-3</v>
      </c>
      <c r="AA318">
        <v>-2.2710549999999997E-3</v>
      </c>
    </row>
    <row r="319" spans="16:27" x14ac:dyDescent="0.25">
      <c r="P319">
        <v>0.24308259842519686</v>
      </c>
      <c r="Y319">
        <v>2.1106383333333333E-3</v>
      </c>
      <c r="AA319">
        <v>-2.2683616666666667E-3</v>
      </c>
    </row>
    <row r="320" spans="16:27" x14ac:dyDescent="0.25">
      <c r="P320">
        <v>0.2434262598425197</v>
      </c>
      <c r="Y320">
        <v>2.1037016666666662E-3</v>
      </c>
      <c r="AA320">
        <v>-2.2656700000000004E-3</v>
      </c>
    </row>
    <row r="321" spans="16:27" x14ac:dyDescent="0.25">
      <c r="P321">
        <v>0.24376996062992129</v>
      </c>
      <c r="Y321">
        <v>2.09676E-3</v>
      </c>
      <c r="AA321">
        <v>-2.2629783333333333E-3</v>
      </c>
    </row>
    <row r="322" spans="16:27" x14ac:dyDescent="0.25">
      <c r="P322">
        <v>0.2441136220472441</v>
      </c>
      <c r="Y322">
        <v>2.0898233333333334E-3</v>
      </c>
      <c r="AA322">
        <v>-2.2602883333333336E-3</v>
      </c>
    </row>
    <row r="323" spans="16:27" x14ac:dyDescent="0.25">
      <c r="P323">
        <v>0.24445728346456694</v>
      </c>
      <c r="Y323">
        <v>2.0828833333333334E-3</v>
      </c>
      <c r="AA323">
        <v>-2.2575950000000003E-3</v>
      </c>
    </row>
    <row r="324" spans="16:27" x14ac:dyDescent="0.25">
      <c r="P324">
        <v>0.2448009842519685</v>
      </c>
      <c r="Y324">
        <v>2.075945E-3</v>
      </c>
      <c r="AA324">
        <v>-2.2549050000000002E-3</v>
      </c>
    </row>
    <row r="325" spans="16:27" x14ac:dyDescent="0.25">
      <c r="P325">
        <v>0.24514460629921261</v>
      </c>
      <c r="Y325">
        <v>2.0690083333333334E-3</v>
      </c>
      <c r="AA325">
        <v>-2.2522116666666668E-3</v>
      </c>
    </row>
    <row r="326" spans="16:27" x14ac:dyDescent="0.25">
      <c r="P326">
        <v>0.24548830708661418</v>
      </c>
      <c r="Y326">
        <v>2.0620683333333334E-3</v>
      </c>
      <c r="AA326">
        <v>-2.2495199999999996E-3</v>
      </c>
    </row>
    <row r="327" spans="16:27" x14ac:dyDescent="0.25">
      <c r="P327">
        <v>0.24583196850393702</v>
      </c>
      <c r="Y327">
        <v>2.0551316666666667E-3</v>
      </c>
      <c r="AA327">
        <v>-2.2468283333333338E-3</v>
      </c>
    </row>
    <row r="328" spans="16:27" x14ac:dyDescent="0.25">
      <c r="P328">
        <v>0.24617562992125985</v>
      </c>
      <c r="Y328">
        <v>2.0481933333333334E-3</v>
      </c>
      <c r="AA328">
        <v>-2.2441383333333333E-3</v>
      </c>
    </row>
    <row r="329" spans="16:27" x14ac:dyDescent="0.25">
      <c r="P329">
        <v>0.24651929133858269</v>
      </c>
      <c r="Y329">
        <v>2.0413533333333328E-3</v>
      </c>
      <c r="AA329">
        <v>-2.2412649999999997E-3</v>
      </c>
    </row>
    <row r="330" spans="16:27" x14ac:dyDescent="0.25">
      <c r="P330">
        <v>0.24686299212598428</v>
      </c>
      <c r="Y330">
        <v>2.0348833333333331E-3</v>
      </c>
      <c r="AA330">
        <v>-2.2377299999999998E-3</v>
      </c>
    </row>
    <row r="331" spans="16:27" x14ac:dyDescent="0.25">
      <c r="P331">
        <v>0.24720665354330712</v>
      </c>
      <c r="Y331">
        <v>2.028415E-3</v>
      </c>
      <c r="AA331">
        <v>-2.2341933333333334E-3</v>
      </c>
    </row>
    <row r="332" spans="16:27" x14ac:dyDescent="0.25">
      <c r="P332">
        <v>0.24755031496062993</v>
      </c>
      <c r="Y332">
        <v>2.0219416666666669E-3</v>
      </c>
      <c r="AA332">
        <v>-2.2306599999999993E-3</v>
      </c>
    </row>
    <row r="333" spans="16:27" x14ac:dyDescent="0.25">
      <c r="P333">
        <v>0.24789401574803152</v>
      </c>
      <c r="Y333">
        <v>2.0154716666666668E-3</v>
      </c>
      <c r="AA333">
        <v>-2.2271233333333328E-3</v>
      </c>
    </row>
    <row r="334" spans="16:27" x14ac:dyDescent="0.25">
      <c r="P334">
        <v>0.24823767716535433</v>
      </c>
      <c r="Y334">
        <v>2.0089999999999999E-3</v>
      </c>
      <c r="AA334">
        <v>-2.2235866666666664E-3</v>
      </c>
    </row>
    <row r="335" spans="16:27" x14ac:dyDescent="0.25">
      <c r="P335">
        <v>0.24858133858267717</v>
      </c>
      <c r="Y335">
        <v>2.0025299999999998E-3</v>
      </c>
      <c r="AA335">
        <v>-2.2200549999999999E-3</v>
      </c>
    </row>
    <row r="336" spans="16:27" x14ac:dyDescent="0.25">
      <c r="P336">
        <v>0.24892503937007876</v>
      </c>
      <c r="Y336">
        <v>1.9960583333333338E-3</v>
      </c>
      <c r="AA336">
        <v>-2.2165150000000001E-3</v>
      </c>
    </row>
    <row r="337" spans="16:27" x14ac:dyDescent="0.25">
      <c r="P337">
        <v>0.2492687007874016</v>
      </c>
      <c r="Y337">
        <v>1.9895883333333336E-3</v>
      </c>
      <c r="AA337">
        <v>-2.2129833333333336E-3</v>
      </c>
    </row>
    <row r="338" spans="16:27" x14ac:dyDescent="0.25">
      <c r="P338">
        <v>0.24961236220472444</v>
      </c>
      <c r="Y338">
        <v>1.9831183333333335E-3</v>
      </c>
      <c r="AA338">
        <v>-2.2094483333333337E-3</v>
      </c>
    </row>
    <row r="339" spans="16:27" x14ac:dyDescent="0.25">
      <c r="P339">
        <v>0.249956062992126</v>
      </c>
      <c r="Y339">
        <v>1.9766466666666666E-3</v>
      </c>
      <c r="AA339">
        <v>-2.2059116666666673E-3</v>
      </c>
    </row>
    <row r="340" spans="16:27" x14ac:dyDescent="0.25">
      <c r="P340">
        <v>0.25029972440944881</v>
      </c>
      <c r="Y340">
        <v>1.9701766666666664E-3</v>
      </c>
      <c r="AA340">
        <v>-2.2023749999999999E-3</v>
      </c>
    </row>
    <row r="341" spans="16:27" x14ac:dyDescent="0.25">
      <c r="P341">
        <v>0.2506433858267717</v>
      </c>
      <c r="Y341">
        <v>1.9637050000000001E-3</v>
      </c>
      <c r="AA341">
        <v>-2.1988400000000001E-3</v>
      </c>
    </row>
    <row r="342" spans="16:27" x14ac:dyDescent="0.25">
      <c r="P342">
        <v>0.25098708661417324</v>
      </c>
      <c r="Y342">
        <v>1.9572349999999999E-3</v>
      </c>
      <c r="AA342">
        <v>-2.1953066666666669E-3</v>
      </c>
    </row>
    <row r="343" spans="16:27" x14ac:dyDescent="0.25">
      <c r="P343">
        <v>0.25133074803149608</v>
      </c>
      <c r="Y343">
        <v>1.9510666666666667E-3</v>
      </c>
      <c r="AA343">
        <v>-2.1916049999999997E-3</v>
      </c>
    </row>
    <row r="344" spans="16:27" x14ac:dyDescent="0.25">
      <c r="P344">
        <v>0.25167440944881891</v>
      </c>
      <c r="Y344">
        <v>1.94494E-3</v>
      </c>
      <c r="AA344">
        <v>-2.1878783333333335E-3</v>
      </c>
    </row>
    <row r="345" spans="16:27" x14ac:dyDescent="0.25">
      <c r="P345">
        <v>0.25201807086614175</v>
      </c>
      <c r="Y345">
        <v>1.9388133333333333E-3</v>
      </c>
      <c r="AA345">
        <v>-2.1841550000000001E-3</v>
      </c>
    </row>
    <row r="346" spans="16:27" x14ac:dyDescent="0.25">
      <c r="P346">
        <v>0.25236173228346459</v>
      </c>
      <c r="Y346">
        <v>1.9326866666666666E-3</v>
      </c>
      <c r="AA346">
        <v>-2.1804300000000001E-3</v>
      </c>
    </row>
    <row r="347" spans="16:27" x14ac:dyDescent="0.25">
      <c r="P347">
        <v>0.25270539370078743</v>
      </c>
      <c r="Y347">
        <v>1.9265566666666666E-3</v>
      </c>
      <c r="AA347">
        <v>-2.1767066666666668E-3</v>
      </c>
    </row>
    <row r="348" spans="16:27" x14ac:dyDescent="0.25">
      <c r="P348">
        <v>0.25304905511811027</v>
      </c>
      <c r="Y348">
        <v>1.9204300000000001E-3</v>
      </c>
      <c r="AA348">
        <v>-2.1729816666666664E-3</v>
      </c>
    </row>
    <row r="349" spans="16:27" x14ac:dyDescent="0.25">
      <c r="P349">
        <v>0.25339271653543305</v>
      </c>
      <c r="Y349">
        <v>1.9143016666666667E-3</v>
      </c>
      <c r="AA349">
        <v>-2.1692583333333335E-3</v>
      </c>
    </row>
    <row r="350" spans="16:27" x14ac:dyDescent="0.25">
      <c r="P350">
        <v>0.25373637795275594</v>
      </c>
      <c r="Y350">
        <v>1.9081733333333334E-3</v>
      </c>
      <c r="AA350">
        <v>-2.1655350000000001E-3</v>
      </c>
    </row>
    <row r="351" spans="16:27" x14ac:dyDescent="0.25">
      <c r="P351">
        <v>0.25408003937007873</v>
      </c>
      <c r="Y351">
        <v>1.9020466666666667E-3</v>
      </c>
      <c r="AA351">
        <v>-2.1618116666666672E-3</v>
      </c>
    </row>
    <row r="352" spans="16:27" x14ac:dyDescent="0.25">
      <c r="P352">
        <v>0.25442370078740162</v>
      </c>
      <c r="Y352">
        <v>1.8959199999999999E-3</v>
      </c>
      <c r="AA352">
        <v>-2.1580866666666668E-3</v>
      </c>
    </row>
    <row r="353" spans="16:27" x14ac:dyDescent="0.25">
      <c r="P353">
        <v>0.2547673622047244</v>
      </c>
      <c r="Y353">
        <v>1.8897916666666666E-3</v>
      </c>
      <c r="AA353">
        <v>-2.1543633333333334E-3</v>
      </c>
    </row>
    <row r="354" spans="16:27" x14ac:dyDescent="0.25">
      <c r="P354">
        <v>0.25511102362204729</v>
      </c>
      <c r="Y354">
        <v>1.8836666666666665E-3</v>
      </c>
      <c r="AA354">
        <v>-2.1506383333333334E-3</v>
      </c>
    </row>
    <row r="355" spans="16:27" x14ac:dyDescent="0.25">
      <c r="P355">
        <v>0.25545468503937008</v>
      </c>
      <c r="Y355">
        <v>1.8775383333333332E-3</v>
      </c>
      <c r="AA355">
        <v>-2.146913333333333E-3</v>
      </c>
    </row>
    <row r="356" spans="16:27" x14ac:dyDescent="0.25">
      <c r="P356">
        <v>0.25579830708661422</v>
      </c>
      <c r="Y356">
        <v>1.8716316666666667E-3</v>
      </c>
      <c r="AA356">
        <v>-2.1432599999999997E-3</v>
      </c>
    </row>
    <row r="357" spans="16:27" x14ac:dyDescent="0.25">
      <c r="P357">
        <v>0.256141968503937</v>
      </c>
      <c r="Y357">
        <v>1.8659E-3</v>
      </c>
      <c r="AA357">
        <v>-2.1396633333333331E-3</v>
      </c>
    </row>
    <row r="358" spans="16:27" x14ac:dyDescent="0.25">
      <c r="P358">
        <v>0.25648562992125989</v>
      </c>
      <c r="Y358">
        <v>1.8601699999999997E-3</v>
      </c>
      <c r="AA358">
        <v>-2.1360699999999999E-3</v>
      </c>
    </row>
    <row r="359" spans="16:27" x14ac:dyDescent="0.25">
      <c r="P359">
        <v>0.25682925196850392</v>
      </c>
      <c r="Y359">
        <v>1.85444E-3</v>
      </c>
      <c r="AA359">
        <v>-2.1324733333333333E-3</v>
      </c>
    </row>
    <row r="360" spans="16:27" x14ac:dyDescent="0.25">
      <c r="P360">
        <v>0.25717291338582682</v>
      </c>
      <c r="Y360">
        <v>1.8487116666666666E-3</v>
      </c>
      <c r="AA360">
        <v>-2.1288766666666668E-3</v>
      </c>
    </row>
    <row r="361" spans="16:27" x14ac:dyDescent="0.25">
      <c r="P361">
        <v>0.2575165748031496</v>
      </c>
      <c r="Y361">
        <v>1.8429833333333335E-3</v>
      </c>
      <c r="AA361">
        <v>-2.1252816666666664E-3</v>
      </c>
    </row>
    <row r="362" spans="16:27" x14ac:dyDescent="0.25">
      <c r="P362">
        <v>0.25786019685039374</v>
      </c>
      <c r="Y362">
        <v>1.8372550000000001E-3</v>
      </c>
      <c r="AA362">
        <v>-2.121686666666667E-3</v>
      </c>
    </row>
    <row r="363" spans="16:27" x14ac:dyDescent="0.25">
      <c r="P363">
        <v>0.25820385826771652</v>
      </c>
      <c r="Y363">
        <v>1.8315233333333336E-3</v>
      </c>
      <c r="AA363">
        <v>-2.1180883333333333E-3</v>
      </c>
    </row>
    <row r="364" spans="16:27" x14ac:dyDescent="0.25">
      <c r="P364">
        <v>0.25854751968503942</v>
      </c>
      <c r="Y364">
        <v>1.8257966666666667E-3</v>
      </c>
      <c r="AA364">
        <v>-2.1144916666666672E-3</v>
      </c>
    </row>
    <row r="365" spans="16:27" x14ac:dyDescent="0.25">
      <c r="P365">
        <v>0.25889114173228345</v>
      </c>
      <c r="Y365">
        <v>1.8200650000000003E-3</v>
      </c>
      <c r="AA365">
        <v>-2.1108966666666669E-3</v>
      </c>
    </row>
    <row r="366" spans="16:27" x14ac:dyDescent="0.25">
      <c r="P366">
        <v>0.25923476377952759</v>
      </c>
      <c r="Y366">
        <v>1.8143383333333333E-3</v>
      </c>
      <c r="AA366">
        <v>-2.1072983333333332E-3</v>
      </c>
    </row>
    <row r="367" spans="16:27" x14ac:dyDescent="0.25">
      <c r="P367">
        <v>0.25957842519685037</v>
      </c>
      <c r="Y367">
        <v>1.8086066666666669E-3</v>
      </c>
      <c r="AA367">
        <v>-2.103705E-3</v>
      </c>
    </row>
    <row r="368" spans="16:27" x14ac:dyDescent="0.25">
      <c r="P368">
        <v>0.25992208661417326</v>
      </c>
      <c r="Y368">
        <v>1.80288E-3</v>
      </c>
      <c r="AA368">
        <v>-2.1001100000000001E-3</v>
      </c>
    </row>
    <row r="369" spans="16:27" x14ac:dyDescent="0.25">
      <c r="P369">
        <v>0.26026570866141735</v>
      </c>
      <c r="Y369">
        <v>1.7972250000000002E-3</v>
      </c>
      <c r="AA369">
        <v>-2.0964416666666669E-3</v>
      </c>
    </row>
    <row r="370" spans="16:27" x14ac:dyDescent="0.25">
      <c r="P370">
        <v>0.26060937007874019</v>
      </c>
      <c r="Y370">
        <v>1.791838333333333E-3</v>
      </c>
      <c r="AA370">
        <v>-2.0925116666666668E-3</v>
      </c>
    </row>
    <row r="371" spans="16:27" x14ac:dyDescent="0.25">
      <c r="P371">
        <v>0.26095299212598427</v>
      </c>
      <c r="Y371">
        <v>1.7864516666666666E-3</v>
      </c>
      <c r="AA371">
        <v>-2.0885816666666667E-3</v>
      </c>
    </row>
    <row r="372" spans="16:27" x14ac:dyDescent="0.25">
      <c r="P372">
        <v>0.26129661417322836</v>
      </c>
      <c r="Y372">
        <v>1.7810683333333334E-3</v>
      </c>
      <c r="AA372">
        <v>-2.0846516666666666E-3</v>
      </c>
    </row>
    <row r="373" spans="16:27" x14ac:dyDescent="0.25">
      <c r="P373">
        <v>0.2616402755905512</v>
      </c>
      <c r="Y373">
        <v>1.7756849999999999E-3</v>
      </c>
      <c r="AA373">
        <v>-2.0807216666666665E-3</v>
      </c>
    </row>
    <row r="374" spans="16:27" x14ac:dyDescent="0.25">
      <c r="P374">
        <v>0.26198393700787403</v>
      </c>
      <c r="Y374">
        <v>1.7703E-3</v>
      </c>
      <c r="AA374">
        <v>-2.0767933333333331E-3</v>
      </c>
    </row>
    <row r="375" spans="16:27" x14ac:dyDescent="0.25">
      <c r="P375">
        <v>0.26232755905511812</v>
      </c>
      <c r="Y375">
        <v>1.7649149999999999E-3</v>
      </c>
      <c r="AA375">
        <v>-2.0728616666666668E-3</v>
      </c>
    </row>
    <row r="376" spans="16:27" x14ac:dyDescent="0.25">
      <c r="P376">
        <v>0.26267118110236221</v>
      </c>
      <c r="Y376">
        <v>1.7595316666666665E-3</v>
      </c>
      <c r="AA376">
        <v>-2.0689316666666667E-3</v>
      </c>
    </row>
    <row r="377" spans="16:27" x14ac:dyDescent="0.25">
      <c r="P377">
        <v>0.26301484251968504</v>
      </c>
      <c r="Y377">
        <v>1.7541466666666668E-3</v>
      </c>
      <c r="AA377">
        <v>-2.065E-3</v>
      </c>
    </row>
    <row r="378" spans="16:27" x14ac:dyDescent="0.25">
      <c r="P378">
        <v>0.26335846456692913</v>
      </c>
      <c r="Y378">
        <v>1.74876E-3</v>
      </c>
      <c r="AA378">
        <v>-2.0610683333333337E-3</v>
      </c>
    </row>
    <row r="379" spans="16:27" x14ac:dyDescent="0.25">
      <c r="P379">
        <v>0.26370212598425197</v>
      </c>
      <c r="Y379">
        <v>1.7433750000000001E-3</v>
      </c>
      <c r="AA379">
        <v>-2.0571399999999998E-3</v>
      </c>
    </row>
    <row r="380" spans="16:27" x14ac:dyDescent="0.25">
      <c r="P380">
        <v>0.26404574803149605</v>
      </c>
      <c r="Y380">
        <v>1.7379916666666667E-3</v>
      </c>
      <c r="AA380">
        <v>-2.0532116666666668E-3</v>
      </c>
    </row>
    <row r="381" spans="16:27" x14ac:dyDescent="0.25">
      <c r="P381">
        <v>0.26438937007874019</v>
      </c>
      <c r="Y381">
        <v>1.7326066666666666E-3</v>
      </c>
      <c r="AA381">
        <v>-2.0492800000000001E-3</v>
      </c>
    </row>
    <row r="382" spans="16:27" x14ac:dyDescent="0.25">
      <c r="P382">
        <v>0.26473303149606298</v>
      </c>
      <c r="Y382">
        <v>1.7272233333333333E-3</v>
      </c>
      <c r="AA382">
        <v>-2.0453516666666667E-3</v>
      </c>
    </row>
    <row r="383" spans="16:27" x14ac:dyDescent="0.25">
      <c r="P383">
        <v>0.26507669291338587</v>
      </c>
      <c r="Y383">
        <v>1.7220933333333334E-3</v>
      </c>
      <c r="AA383">
        <v>-2.0406966666666666E-3</v>
      </c>
    </row>
    <row r="384" spans="16:27" x14ac:dyDescent="0.25">
      <c r="P384">
        <v>0.2654203149606299</v>
      </c>
      <c r="Y384">
        <v>1.7169966666666667E-3</v>
      </c>
      <c r="AA384">
        <v>-2.0359433333333333E-3</v>
      </c>
    </row>
    <row r="385" spans="16:27" x14ac:dyDescent="0.25">
      <c r="P385">
        <v>0.26576393700787404</v>
      </c>
      <c r="Y385">
        <v>1.7119016666666666E-3</v>
      </c>
      <c r="AA385">
        <v>-2.0311916666666666E-3</v>
      </c>
    </row>
    <row r="386" spans="16:27" x14ac:dyDescent="0.25">
      <c r="P386">
        <v>0.26610759842519682</v>
      </c>
      <c r="Y386">
        <v>1.7068083333333331E-3</v>
      </c>
      <c r="AA386">
        <v>-2.026435E-3</v>
      </c>
    </row>
    <row r="387" spans="16:27" x14ac:dyDescent="0.25">
      <c r="P387">
        <v>0.26645122047244096</v>
      </c>
      <c r="Y387">
        <v>1.7017133333333335E-3</v>
      </c>
      <c r="AA387">
        <v>-2.0216816666666667E-3</v>
      </c>
    </row>
    <row r="388" spans="16:27" x14ac:dyDescent="0.25">
      <c r="P388">
        <v>0.26679484251968505</v>
      </c>
      <c r="Y388">
        <v>1.6966200000000002E-3</v>
      </c>
      <c r="AA388">
        <v>-2.0169233333333335E-3</v>
      </c>
    </row>
    <row r="389" spans="16:27" x14ac:dyDescent="0.25">
      <c r="P389">
        <v>0.26713850393700789</v>
      </c>
      <c r="Y389">
        <v>1.6915249999999999E-3</v>
      </c>
      <c r="AA389">
        <v>-2.0121700000000002E-3</v>
      </c>
    </row>
    <row r="390" spans="16:27" x14ac:dyDescent="0.25">
      <c r="P390">
        <v>0.26748216535433073</v>
      </c>
      <c r="Y390">
        <v>1.6864316666666667E-3</v>
      </c>
      <c r="AA390">
        <v>-2.0074149999999998E-3</v>
      </c>
    </row>
    <row r="391" spans="16:27" x14ac:dyDescent="0.25">
      <c r="P391">
        <v>0.26782578740157481</v>
      </c>
      <c r="Y391">
        <v>1.6813366666666666E-3</v>
      </c>
      <c r="AA391">
        <v>-2.0026616666666669E-3</v>
      </c>
    </row>
    <row r="392" spans="16:27" x14ac:dyDescent="0.25">
      <c r="P392">
        <v>0.26816940944881895</v>
      </c>
      <c r="Y392">
        <v>1.6762416666666667E-3</v>
      </c>
      <c r="AA392">
        <v>-1.9979066666666666E-3</v>
      </c>
    </row>
    <row r="393" spans="16:27" x14ac:dyDescent="0.25">
      <c r="P393">
        <v>0.26851307086614173</v>
      </c>
      <c r="Y393">
        <v>1.6711466666666666E-3</v>
      </c>
      <c r="AA393">
        <v>-1.9931516666666666E-3</v>
      </c>
    </row>
    <row r="394" spans="16:27" x14ac:dyDescent="0.25">
      <c r="P394">
        <v>0.26885669291338588</v>
      </c>
      <c r="Y394">
        <v>1.6660549999999998E-3</v>
      </c>
      <c r="AA394">
        <v>-1.9883966666666667E-3</v>
      </c>
    </row>
    <row r="395" spans="16:27" x14ac:dyDescent="0.25">
      <c r="P395">
        <v>0.26920031496062991</v>
      </c>
      <c r="Y395">
        <v>1.6609583333333335E-3</v>
      </c>
      <c r="AA395">
        <v>-1.983645E-3</v>
      </c>
    </row>
    <row r="396" spans="16:27" x14ac:dyDescent="0.25">
      <c r="P396">
        <v>0.2695439763779528</v>
      </c>
      <c r="Y396">
        <v>1.6559633333333333E-3</v>
      </c>
      <c r="AA396">
        <v>-1.9787383333333334E-3</v>
      </c>
    </row>
    <row r="397" spans="16:27" x14ac:dyDescent="0.25">
      <c r="P397">
        <v>0.26988759842519683</v>
      </c>
      <c r="Y397">
        <v>1.6510416666666663E-3</v>
      </c>
      <c r="AA397">
        <v>-1.9737116666666663E-3</v>
      </c>
    </row>
    <row r="398" spans="16:27" x14ac:dyDescent="0.25">
      <c r="P398">
        <v>0.27023122047244097</v>
      </c>
      <c r="Y398">
        <v>1.6461233333333331E-3</v>
      </c>
      <c r="AA398">
        <v>-1.9686816666666667E-3</v>
      </c>
    </row>
    <row r="399" spans="16:27" x14ac:dyDescent="0.25">
      <c r="P399">
        <v>0.27057488188976381</v>
      </c>
      <c r="Y399">
        <v>1.6412033333333333E-3</v>
      </c>
      <c r="AA399">
        <v>-1.9636499999999999E-3</v>
      </c>
    </row>
    <row r="400" spans="16:27" x14ac:dyDescent="0.25">
      <c r="P400">
        <v>0.27091849212598429</v>
      </c>
      <c r="Y400">
        <v>1.6362850000000001E-3</v>
      </c>
      <c r="AA400">
        <v>-1.9586233333333336E-3</v>
      </c>
    </row>
    <row r="401" spans="16:27" x14ac:dyDescent="0.25">
      <c r="P401">
        <v>0.27126213779527558</v>
      </c>
      <c r="Y401">
        <v>1.6313666666666665E-3</v>
      </c>
      <c r="AA401">
        <v>-1.9535899999999998E-3</v>
      </c>
    </row>
    <row r="402" spans="16:27" x14ac:dyDescent="0.25">
      <c r="P402">
        <v>0.27160577952755904</v>
      </c>
      <c r="Y402">
        <v>1.6264483333333333E-3</v>
      </c>
      <c r="AA402">
        <v>-1.9485633333333335E-3</v>
      </c>
    </row>
    <row r="403" spans="16:27" x14ac:dyDescent="0.25">
      <c r="P403">
        <v>0.27194939370078741</v>
      </c>
      <c r="Y403">
        <v>1.6215300000000002E-3</v>
      </c>
      <c r="AA403">
        <v>-1.9435316666666666E-3</v>
      </c>
    </row>
    <row r="404" spans="16:27" x14ac:dyDescent="0.25">
      <c r="P404">
        <v>0.27229303543307087</v>
      </c>
      <c r="Y404">
        <v>1.6166100000000001E-3</v>
      </c>
      <c r="AA404">
        <v>-1.9385033333333334E-3</v>
      </c>
    </row>
    <row r="405" spans="16:27" x14ac:dyDescent="0.25">
      <c r="P405">
        <v>0.27263668110236222</v>
      </c>
      <c r="Y405">
        <v>1.6116933333333334E-3</v>
      </c>
      <c r="AA405">
        <v>-1.9334733333333332E-3</v>
      </c>
    </row>
    <row r="406" spans="16:27" x14ac:dyDescent="0.25">
      <c r="P406">
        <v>0.27298029527559053</v>
      </c>
      <c r="Y406">
        <v>1.6067699999999998E-3</v>
      </c>
      <c r="AA406">
        <v>-1.9284416666666667E-3</v>
      </c>
    </row>
    <row r="407" spans="16:27" x14ac:dyDescent="0.25">
      <c r="P407">
        <v>0.27332393700787405</v>
      </c>
      <c r="Y407">
        <v>1.6018533333333335E-3</v>
      </c>
      <c r="AA407">
        <v>-1.9234116666666664E-3</v>
      </c>
    </row>
    <row r="408" spans="16:27" x14ac:dyDescent="0.25">
      <c r="P408">
        <v>0.2736675826771654</v>
      </c>
      <c r="Y408">
        <v>1.5969333333333332E-3</v>
      </c>
      <c r="AA408">
        <v>-1.9183833333333332E-3</v>
      </c>
    </row>
    <row r="409" spans="16:27" x14ac:dyDescent="0.25">
      <c r="P409">
        <v>0.27401119291338583</v>
      </c>
      <c r="Y409">
        <v>1.5920666666666666E-3</v>
      </c>
      <c r="AA409">
        <v>-1.9134033333333335E-3</v>
      </c>
    </row>
    <row r="410" spans="16:27" x14ac:dyDescent="0.25">
      <c r="P410">
        <v>0.27435483858267717</v>
      </c>
      <c r="Y410">
        <v>1.5874033333333332E-3</v>
      </c>
      <c r="AA410">
        <v>-1.9086299999999999E-3</v>
      </c>
    </row>
    <row r="411" spans="16:27" x14ac:dyDescent="0.25">
      <c r="P411">
        <v>0.27469848070866143</v>
      </c>
      <c r="Y411">
        <v>1.5827366666666665E-3</v>
      </c>
      <c r="AA411">
        <v>-1.9038550000000001E-3</v>
      </c>
    </row>
    <row r="412" spans="16:27" x14ac:dyDescent="0.25">
      <c r="P412">
        <v>0.27504212401574801</v>
      </c>
      <c r="Y412">
        <v>1.5780733333333333E-3</v>
      </c>
      <c r="AA412">
        <v>-1.8990816666666667E-3</v>
      </c>
    </row>
    <row r="413" spans="16:27" x14ac:dyDescent="0.25">
      <c r="P413">
        <v>0.27538573622047247</v>
      </c>
      <c r="Y413">
        <v>1.5734099999999999E-3</v>
      </c>
      <c r="AA413">
        <v>-1.894305E-3</v>
      </c>
    </row>
    <row r="414" spans="16:27" x14ac:dyDescent="0.25">
      <c r="P414">
        <v>0.27572937795275593</v>
      </c>
      <c r="Y414">
        <v>1.5687450000000001E-3</v>
      </c>
      <c r="AA414">
        <v>-1.8895283333333335E-3</v>
      </c>
    </row>
    <row r="415" spans="16:27" x14ac:dyDescent="0.25">
      <c r="P415">
        <v>0.27607302362204722</v>
      </c>
      <c r="Y415">
        <v>1.5640816666666667E-3</v>
      </c>
      <c r="AA415">
        <v>-1.8847566666666666E-3</v>
      </c>
    </row>
    <row r="416" spans="16:27" x14ac:dyDescent="0.25">
      <c r="P416">
        <v>0.27641663385826776</v>
      </c>
      <c r="Y416">
        <v>1.5594166666666666E-3</v>
      </c>
      <c r="AA416">
        <v>-1.8799816666666667E-3</v>
      </c>
    </row>
    <row r="417" spans="16:27" x14ac:dyDescent="0.25">
      <c r="P417">
        <v>0.27676027559055116</v>
      </c>
      <c r="Y417">
        <v>1.5547516666666664E-3</v>
      </c>
      <c r="AA417">
        <v>-1.8752033333333331E-3</v>
      </c>
    </row>
    <row r="418" spans="16:27" x14ac:dyDescent="0.25">
      <c r="P418">
        <v>0.27710392125984251</v>
      </c>
      <c r="Y418">
        <v>1.5500866666666665E-3</v>
      </c>
      <c r="AA418">
        <v>-1.87043E-3</v>
      </c>
    </row>
    <row r="419" spans="16:27" x14ac:dyDescent="0.25">
      <c r="P419">
        <v>0.27744753149606299</v>
      </c>
      <c r="Y419">
        <v>1.5454233333333336E-3</v>
      </c>
      <c r="AA419">
        <v>-1.8656533333333333E-3</v>
      </c>
    </row>
    <row r="420" spans="16:27" x14ac:dyDescent="0.25">
      <c r="P420">
        <v>0.27779117716535434</v>
      </c>
      <c r="Y420">
        <v>1.5407583333333331E-3</v>
      </c>
      <c r="AA420">
        <v>-1.8608799999999999E-3</v>
      </c>
    </row>
    <row r="421" spans="16:27" x14ac:dyDescent="0.25">
      <c r="P421">
        <v>0.2781348188976378</v>
      </c>
      <c r="Y421">
        <v>1.5360950000000001E-3</v>
      </c>
      <c r="AA421">
        <v>-1.8561033333333334E-3</v>
      </c>
    </row>
    <row r="422" spans="16:27" x14ac:dyDescent="0.25">
      <c r="P422">
        <v>0.27847843307086617</v>
      </c>
      <c r="Y422">
        <v>1.5314316666666667E-3</v>
      </c>
      <c r="AA422">
        <v>-1.8513283333333333E-3</v>
      </c>
    </row>
    <row r="423" spans="16:27" x14ac:dyDescent="0.25">
      <c r="P423">
        <v>0.27882208661417324</v>
      </c>
      <c r="Y423">
        <v>1.5270666666666668E-3</v>
      </c>
      <c r="AA423">
        <v>-1.8467183333333336E-3</v>
      </c>
    </row>
    <row r="424" spans="16:27" x14ac:dyDescent="0.25">
      <c r="P424">
        <v>0.27916570866141732</v>
      </c>
      <c r="Y424">
        <v>1.522745E-3</v>
      </c>
      <c r="AA424">
        <v>-1.8421316666666666E-3</v>
      </c>
    </row>
    <row r="425" spans="16:27" x14ac:dyDescent="0.25">
      <c r="P425">
        <v>0.27950933070866146</v>
      </c>
      <c r="Y425">
        <v>1.5184266666666668E-3</v>
      </c>
      <c r="AA425">
        <v>-1.8375433333333335E-3</v>
      </c>
    </row>
    <row r="426" spans="16:27" x14ac:dyDescent="0.25">
      <c r="P426">
        <v>0.27985295275590549</v>
      </c>
      <c r="Y426">
        <v>1.514105E-3</v>
      </c>
      <c r="AA426">
        <v>-1.8329566666666667E-3</v>
      </c>
    </row>
    <row r="427" spans="16:27" x14ac:dyDescent="0.25">
      <c r="P427">
        <v>0.28019661417322839</v>
      </c>
      <c r="Y427">
        <v>1.5097849999999998E-3</v>
      </c>
      <c r="AA427">
        <v>-1.8283683333333335E-3</v>
      </c>
    </row>
    <row r="428" spans="16:27" x14ac:dyDescent="0.25">
      <c r="P428">
        <v>0.28054019685039372</v>
      </c>
      <c r="Y428">
        <v>1.5054666666666668E-3</v>
      </c>
      <c r="AA428">
        <v>-1.8237833333333332E-3</v>
      </c>
    </row>
    <row r="429" spans="16:27" x14ac:dyDescent="0.25">
      <c r="P429">
        <v>0.28088385826771656</v>
      </c>
      <c r="Y429">
        <v>1.5011466666666666E-3</v>
      </c>
      <c r="AA429">
        <v>-1.8191966666666667E-3</v>
      </c>
    </row>
    <row r="430" spans="16:27" x14ac:dyDescent="0.25">
      <c r="P430">
        <v>0.28122748031496064</v>
      </c>
      <c r="Y430">
        <v>1.4968266666666669E-3</v>
      </c>
      <c r="AA430">
        <v>-1.8146100000000001E-3</v>
      </c>
    </row>
    <row r="431" spans="16:27" x14ac:dyDescent="0.25">
      <c r="P431">
        <v>0.28157110236220473</v>
      </c>
      <c r="Y431">
        <v>1.4925083333333332E-3</v>
      </c>
      <c r="AA431">
        <v>-1.8100233333333334E-3</v>
      </c>
    </row>
    <row r="432" spans="16:27" x14ac:dyDescent="0.25">
      <c r="P432">
        <v>0.28191472440944887</v>
      </c>
      <c r="Y432">
        <v>1.4881883333333335E-3</v>
      </c>
      <c r="AA432">
        <v>-1.8054366666666669E-3</v>
      </c>
    </row>
    <row r="433" spans="16:27" x14ac:dyDescent="0.25">
      <c r="P433">
        <v>0.28225838582677165</v>
      </c>
      <c r="Y433">
        <v>1.4838683333333333E-3</v>
      </c>
      <c r="AA433">
        <v>-1.8008483333333332E-3</v>
      </c>
    </row>
    <row r="434" spans="16:27" x14ac:dyDescent="0.25">
      <c r="P434">
        <v>0.28260200787401579</v>
      </c>
      <c r="Y434">
        <v>1.4795483333333332E-3</v>
      </c>
      <c r="AA434">
        <v>-1.7962616666666669E-3</v>
      </c>
    </row>
    <row r="435" spans="16:27" x14ac:dyDescent="0.25">
      <c r="P435">
        <v>0.28294562992125982</v>
      </c>
      <c r="Y435">
        <v>1.4752283333333335E-3</v>
      </c>
      <c r="AA435">
        <v>-1.7916733333333335E-3</v>
      </c>
    </row>
    <row r="436" spans="16:27" x14ac:dyDescent="0.25">
      <c r="P436">
        <v>0.28328925196850396</v>
      </c>
      <c r="Y436">
        <v>1.4710733333333332E-3</v>
      </c>
      <c r="AA436">
        <v>-1.7874183333333332E-3</v>
      </c>
    </row>
    <row r="437" spans="16:27" x14ac:dyDescent="0.25">
      <c r="P437">
        <v>0.2836329133858268</v>
      </c>
      <c r="Y437">
        <v>1.4670583333333334E-3</v>
      </c>
      <c r="AA437">
        <v>-1.7834516666666671E-3</v>
      </c>
    </row>
    <row r="438" spans="16:27" x14ac:dyDescent="0.25">
      <c r="P438">
        <v>0.28397649606299213</v>
      </c>
      <c r="Y438">
        <v>1.4630449999999998E-3</v>
      </c>
      <c r="AA438">
        <v>-1.7794849999999999E-3</v>
      </c>
    </row>
    <row r="439" spans="16:27" x14ac:dyDescent="0.25">
      <c r="P439">
        <v>0.28432015748031503</v>
      </c>
      <c r="Y439">
        <v>1.4590283333333332E-3</v>
      </c>
      <c r="AA439">
        <v>-1.7755149999999999E-3</v>
      </c>
    </row>
    <row r="440" spans="16:27" x14ac:dyDescent="0.25">
      <c r="P440">
        <v>0.28466377952755906</v>
      </c>
      <c r="Y440">
        <v>1.4550149999999998E-3</v>
      </c>
      <c r="AA440">
        <v>-1.7715483333333333E-3</v>
      </c>
    </row>
    <row r="441" spans="16:27" x14ac:dyDescent="0.25">
      <c r="P441">
        <v>0.28500740157480314</v>
      </c>
      <c r="Y441">
        <v>1.4510033333333333E-3</v>
      </c>
      <c r="AA441">
        <v>-1.7675800000000001E-3</v>
      </c>
    </row>
    <row r="442" spans="16:27" x14ac:dyDescent="0.25">
      <c r="P442">
        <v>0.28535102362204723</v>
      </c>
      <c r="Y442">
        <v>1.4469866666666665E-3</v>
      </c>
      <c r="AA442">
        <v>-1.7636099999999999E-3</v>
      </c>
    </row>
    <row r="443" spans="16:27" x14ac:dyDescent="0.25">
      <c r="P443">
        <v>0.28569464566929137</v>
      </c>
      <c r="Y443">
        <v>1.4429733333333333E-3</v>
      </c>
      <c r="AA443">
        <v>-1.7596416666666667E-3</v>
      </c>
    </row>
    <row r="444" spans="16:27" x14ac:dyDescent="0.25">
      <c r="P444">
        <v>0.28603826771653545</v>
      </c>
      <c r="Y444">
        <v>1.4389583333333335E-3</v>
      </c>
      <c r="AA444">
        <v>-1.7556749999999999E-3</v>
      </c>
    </row>
    <row r="445" spans="16:27" x14ac:dyDescent="0.25">
      <c r="P445">
        <v>0.28638188976377954</v>
      </c>
      <c r="Y445">
        <v>1.434945E-3</v>
      </c>
      <c r="AA445">
        <v>-1.7517050000000001E-3</v>
      </c>
    </row>
    <row r="446" spans="16:27" x14ac:dyDescent="0.25">
      <c r="P446">
        <v>0.28672551181102368</v>
      </c>
      <c r="Y446">
        <v>1.4309283333333331E-3</v>
      </c>
      <c r="AA446">
        <v>-1.7477383333333334E-3</v>
      </c>
    </row>
    <row r="447" spans="16:27" x14ac:dyDescent="0.25">
      <c r="P447">
        <v>0.28706913385826771</v>
      </c>
      <c r="Y447">
        <v>1.4269166666666668E-3</v>
      </c>
      <c r="AA447">
        <v>-1.7437683333333331E-3</v>
      </c>
    </row>
    <row r="448" spans="16:27" x14ac:dyDescent="0.25">
      <c r="P448">
        <v>0.2874127559055118</v>
      </c>
      <c r="Y448">
        <v>1.4229033333333335E-3</v>
      </c>
      <c r="AA448">
        <v>-1.7398016666666666E-3</v>
      </c>
    </row>
    <row r="449" spans="16:27" x14ac:dyDescent="0.25">
      <c r="P449">
        <v>0.28775641732283463</v>
      </c>
      <c r="Y449">
        <v>1.4189466666666669E-3</v>
      </c>
      <c r="AA449">
        <v>-1.7360366666666668E-3</v>
      </c>
    </row>
    <row r="450" spans="16:27" x14ac:dyDescent="0.25">
      <c r="P450">
        <v>0.28810000000000002</v>
      </c>
      <c r="Y450">
        <v>1.4152333333333333E-3</v>
      </c>
      <c r="AA450">
        <v>-1.7330916666666665E-3</v>
      </c>
    </row>
    <row r="451" spans="16:27" x14ac:dyDescent="0.25">
      <c r="P451">
        <v>0.28844362204724411</v>
      </c>
      <c r="Y451">
        <v>1.4115216666666667E-3</v>
      </c>
      <c r="AA451">
        <v>-1.7301416666666665E-3</v>
      </c>
    </row>
    <row r="452" spans="16:27" x14ac:dyDescent="0.25">
      <c r="P452">
        <v>0.28878728346456695</v>
      </c>
      <c r="Y452">
        <v>1.4078083333333334E-3</v>
      </c>
      <c r="AA452">
        <v>-1.7271966666666666E-3</v>
      </c>
    </row>
    <row r="453" spans="16:27" x14ac:dyDescent="0.25">
      <c r="P453">
        <v>0.28913086614173233</v>
      </c>
      <c r="Y453">
        <v>1.4040950000000002E-3</v>
      </c>
      <c r="AA453">
        <v>-1.7242483333333334E-3</v>
      </c>
    </row>
    <row r="454" spans="16:27" x14ac:dyDescent="0.25">
      <c r="P454">
        <v>0.28947448818897636</v>
      </c>
      <c r="Y454">
        <v>1.4003816666666666E-3</v>
      </c>
      <c r="AA454">
        <v>-1.7212983333333336E-3</v>
      </c>
    </row>
    <row r="455" spans="16:27" x14ac:dyDescent="0.25">
      <c r="P455">
        <v>0.28981811023622051</v>
      </c>
      <c r="Y455">
        <v>1.3966666666666667E-3</v>
      </c>
      <c r="AA455">
        <v>-1.7183533333333337E-3</v>
      </c>
    </row>
    <row r="456" spans="16:27" x14ac:dyDescent="0.25">
      <c r="P456">
        <v>0.29016173228346459</v>
      </c>
      <c r="Y456">
        <v>1.3929549999999998E-3</v>
      </c>
      <c r="AA456">
        <v>-1.7154049999999999E-3</v>
      </c>
    </row>
    <row r="457" spans="16:27" x14ac:dyDescent="0.25">
      <c r="P457">
        <v>0.29050535433070868</v>
      </c>
      <c r="Y457">
        <v>1.3892433333333334E-3</v>
      </c>
      <c r="AA457">
        <v>-1.7124566666666665E-3</v>
      </c>
    </row>
    <row r="458" spans="16:27" x14ac:dyDescent="0.25">
      <c r="P458">
        <v>0.29084897637795282</v>
      </c>
      <c r="Y458">
        <v>1.3855300000000001E-3</v>
      </c>
      <c r="AA458">
        <v>-1.70951E-3</v>
      </c>
    </row>
    <row r="459" spans="16:27" x14ac:dyDescent="0.25">
      <c r="P459">
        <v>0.2911926377952756</v>
      </c>
      <c r="Y459">
        <v>1.3818166666666664E-3</v>
      </c>
      <c r="AA459">
        <v>-1.70656E-3</v>
      </c>
    </row>
    <row r="460" spans="16:27" x14ac:dyDescent="0.25">
      <c r="P460">
        <v>0.29153622047244093</v>
      </c>
      <c r="Y460">
        <v>1.3781033333333335E-3</v>
      </c>
      <c r="AA460">
        <v>-1.7036150000000001E-3</v>
      </c>
    </row>
    <row r="461" spans="16:27" x14ac:dyDescent="0.25">
      <c r="P461">
        <v>0.29187984251968502</v>
      </c>
      <c r="Y461">
        <v>1.3743916666666665E-3</v>
      </c>
      <c r="AA461">
        <v>-1.7006666666666663E-3</v>
      </c>
    </row>
    <row r="462" spans="16:27" x14ac:dyDescent="0.25">
      <c r="P462">
        <v>0.29222350393700791</v>
      </c>
      <c r="Y462">
        <v>1.3706783333333333E-3</v>
      </c>
      <c r="AA462">
        <v>-1.6977183333333331E-3</v>
      </c>
    </row>
    <row r="463" spans="16:27" x14ac:dyDescent="0.25">
      <c r="P463">
        <v>0.29256708661417324</v>
      </c>
      <c r="Y463">
        <v>1.3672633333333334E-3</v>
      </c>
      <c r="AA463">
        <v>-1.6953916666666664E-3</v>
      </c>
    </row>
    <row r="464" spans="16:27" x14ac:dyDescent="0.25">
      <c r="P464">
        <v>0.29291070866141733</v>
      </c>
      <c r="Y464">
        <v>1.3638949999999997E-3</v>
      </c>
      <c r="AA464">
        <v>-1.6931633333333333E-3</v>
      </c>
    </row>
    <row r="465" spans="16:27" x14ac:dyDescent="0.25">
      <c r="P465">
        <v>0.29325433070866147</v>
      </c>
      <c r="Y465">
        <v>1.3605283333333331E-3</v>
      </c>
      <c r="AA465">
        <v>-1.690935E-3</v>
      </c>
    </row>
    <row r="466" spans="16:27" x14ac:dyDescent="0.25">
      <c r="P466">
        <v>0.29359791338582675</v>
      </c>
      <c r="Y466">
        <v>1.3571600000000003E-3</v>
      </c>
      <c r="AA466">
        <v>-1.6887066666666664E-3</v>
      </c>
    </row>
    <row r="467" spans="16:27" x14ac:dyDescent="0.25">
      <c r="P467">
        <v>0.29394157480314964</v>
      </c>
      <c r="Y467">
        <v>1.3537916666666666E-3</v>
      </c>
      <c r="AA467">
        <v>-1.6864783333333333E-3</v>
      </c>
    </row>
    <row r="468" spans="16:27" x14ac:dyDescent="0.25">
      <c r="P468">
        <v>0.29428519685039373</v>
      </c>
      <c r="Y468">
        <v>1.3504233333333333E-3</v>
      </c>
      <c r="AA468">
        <v>-1.6842483333333335E-3</v>
      </c>
    </row>
    <row r="469" spans="16:27" x14ac:dyDescent="0.25">
      <c r="P469">
        <v>0.29462877952755906</v>
      </c>
      <c r="Y469">
        <v>1.3470566666666667E-3</v>
      </c>
      <c r="AA469">
        <v>-1.6820216666666667E-3</v>
      </c>
    </row>
    <row r="470" spans="16:27" x14ac:dyDescent="0.25">
      <c r="P470">
        <v>0.2949724015748032</v>
      </c>
      <c r="Y470">
        <v>1.3436883333333334E-3</v>
      </c>
      <c r="AA470">
        <v>-1.6797933333333335E-3</v>
      </c>
    </row>
    <row r="471" spans="16:27" x14ac:dyDescent="0.25">
      <c r="P471">
        <v>0.29531602362204723</v>
      </c>
      <c r="Y471">
        <v>1.3403216666666665E-3</v>
      </c>
      <c r="AA471">
        <v>-1.6775633333333333E-3</v>
      </c>
    </row>
    <row r="472" spans="16:27" x14ac:dyDescent="0.25">
      <c r="P472">
        <v>0.29565960629921262</v>
      </c>
      <c r="Y472">
        <v>1.3369533333333333E-3</v>
      </c>
      <c r="AA472">
        <v>-1.6753333333333334E-3</v>
      </c>
    </row>
    <row r="473" spans="16:27" x14ac:dyDescent="0.25">
      <c r="P473">
        <v>0.2960032677165354</v>
      </c>
      <c r="Y473">
        <v>1.3335866666666666E-3</v>
      </c>
      <c r="AA473">
        <v>-1.6731066666666669E-3</v>
      </c>
    </row>
    <row r="474" spans="16:27" x14ac:dyDescent="0.25">
      <c r="P474">
        <v>0.29634688976377954</v>
      </c>
      <c r="Y474">
        <v>1.3302183333333331E-3</v>
      </c>
      <c r="AA474">
        <v>-1.6708766666666665E-3</v>
      </c>
    </row>
    <row r="475" spans="16:27" x14ac:dyDescent="0.25">
      <c r="P475">
        <v>0.29669047244094493</v>
      </c>
      <c r="Y475">
        <v>1.3268483333333334E-3</v>
      </c>
      <c r="AA475">
        <v>-1.6686483333333332E-3</v>
      </c>
    </row>
    <row r="476" spans="16:27" x14ac:dyDescent="0.25">
      <c r="P476">
        <v>0.29703409448818902</v>
      </c>
      <c r="Y476">
        <v>1.3236416666666665E-3</v>
      </c>
      <c r="AA476">
        <v>-1.666435E-3</v>
      </c>
    </row>
    <row r="477" spans="16:27" x14ac:dyDescent="0.25">
      <c r="P477">
        <v>0.2973777165354331</v>
      </c>
      <c r="Y477">
        <v>1.3205783333333334E-3</v>
      </c>
      <c r="AA477">
        <v>-1.6642383333333333E-3</v>
      </c>
    </row>
    <row r="478" spans="16:27" x14ac:dyDescent="0.25">
      <c r="P478">
        <v>0.29772129921259849</v>
      </c>
      <c r="Y478">
        <v>1.317515E-3</v>
      </c>
      <c r="AA478">
        <v>-1.6620433333333334E-3</v>
      </c>
    </row>
    <row r="479" spans="16:27" x14ac:dyDescent="0.25">
      <c r="P479">
        <v>0.29806492125984252</v>
      </c>
      <c r="Y479">
        <v>1.31445E-3</v>
      </c>
      <c r="AA479">
        <v>-1.6598466666666667E-3</v>
      </c>
    </row>
    <row r="480" spans="16:27" x14ac:dyDescent="0.25">
      <c r="P480">
        <v>0.2984085433070866</v>
      </c>
      <c r="Y480">
        <v>1.31139E-3</v>
      </c>
      <c r="AA480">
        <v>-1.6576550000000001E-3</v>
      </c>
    </row>
    <row r="481" spans="16:27" x14ac:dyDescent="0.25">
      <c r="P481">
        <v>0.29875216535433069</v>
      </c>
      <c r="Y481">
        <v>1.3083266666666666E-3</v>
      </c>
      <c r="AA481">
        <v>-1.6554566666666666E-3</v>
      </c>
    </row>
    <row r="482" spans="16:27" x14ac:dyDescent="0.25">
      <c r="P482">
        <v>0.29909574803149608</v>
      </c>
      <c r="Y482">
        <v>1.3052616666666666E-3</v>
      </c>
      <c r="AA482">
        <v>-1.6532616666666668E-3</v>
      </c>
    </row>
    <row r="483" spans="16:27" x14ac:dyDescent="0.25">
      <c r="P483">
        <v>0.29943937007874016</v>
      </c>
      <c r="Y483">
        <v>1.3021999999999999E-3</v>
      </c>
      <c r="AA483">
        <v>-1.6510633333333333E-3</v>
      </c>
    </row>
    <row r="484" spans="16:27" x14ac:dyDescent="0.25">
      <c r="P484">
        <v>0.29978299212598425</v>
      </c>
      <c r="Y484">
        <v>1.2991350000000001E-3</v>
      </c>
      <c r="AA484">
        <v>-1.6488666666666667E-3</v>
      </c>
    </row>
    <row r="485" spans="16:27" x14ac:dyDescent="0.25">
      <c r="P485">
        <v>0.30012657480314964</v>
      </c>
      <c r="Y485">
        <v>1.2960749999999998E-3</v>
      </c>
      <c r="AA485">
        <v>-1.6466700000000003E-3</v>
      </c>
    </row>
    <row r="486" spans="16:27" x14ac:dyDescent="0.25">
      <c r="P486">
        <v>0.30047019685039367</v>
      </c>
      <c r="Y486">
        <v>1.2930083333333334E-3</v>
      </c>
      <c r="AA486">
        <v>-1.6444750000000001E-3</v>
      </c>
    </row>
    <row r="487" spans="16:27" x14ac:dyDescent="0.25">
      <c r="P487">
        <v>0.30081381889763781</v>
      </c>
      <c r="Y487">
        <v>1.2899433333333334E-3</v>
      </c>
      <c r="AA487">
        <v>-1.642278333333333E-3</v>
      </c>
    </row>
    <row r="488" spans="16:27" x14ac:dyDescent="0.25">
      <c r="P488">
        <v>0.30115740157480314</v>
      </c>
      <c r="Y488">
        <v>1.2868833333333333E-3</v>
      </c>
      <c r="AA488">
        <v>-1.6400800000000001E-3</v>
      </c>
    </row>
    <row r="489" spans="16:27" x14ac:dyDescent="0.25">
      <c r="P489">
        <v>0.30150102362204728</v>
      </c>
      <c r="Y489">
        <v>1.2838616666666668E-3</v>
      </c>
      <c r="AA489">
        <v>-1.6378333333333334E-3</v>
      </c>
    </row>
    <row r="490" spans="16:27" x14ac:dyDescent="0.25">
      <c r="P490">
        <v>0.30184460629921261</v>
      </c>
      <c r="Y490">
        <v>1.2810083333333333E-3</v>
      </c>
      <c r="AA490">
        <v>-1.6353699999999999E-3</v>
      </c>
    </row>
    <row r="491" spans="16:27" x14ac:dyDescent="0.25">
      <c r="P491">
        <v>0.302188188976378</v>
      </c>
      <c r="Y491">
        <v>1.2781566666666664E-3</v>
      </c>
      <c r="AA491">
        <v>-1.6329083333333336E-3</v>
      </c>
    </row>
    <row r="492" spans="16:27" x14ac:dyDescent="0.25">
      <c r="P492">
        <v>0.30253181102362203</v>
      </c>
      <c r="Y492">
        <v>1.2753066666666667E-3</v>
      </c>
      <c r="AA492">
        <v>-1.630443333333333E-3</v>
      </c>
    </row>
    <row r="493" spans="16:27" x14ac:dyDescent="0.25">
      <c r="P493">
        <v>0.30287543307086617</v>
      </c>
      <c r="Y493">
        <v>1.2724533333333332E-3</v>
      </c>
      <c r="AA493">
        <v>-1.6279800000000002E-3</v>
      </c>
    </row>
    <row r="494" spans="16:27" x14ac:dyDescent="0.25">
      <c r="P494">
        <v>0.30321901574803151</v>
      </c>
      <c r="Y494">
        <v>1.2696016666666665E-3</v>
      </c>
      <c r="AA494">
        <v>-1.6255166666666668E-3</v>
      </c>
    </row>
    <row r="495" spans="16:27" x14ac:dyDescent="0.25">
      <c r="P495">
        <v>0.30356263779527559</v>
      </c>
      <c r="Y495">
        <v>1.2667516666666665E-3</v>
      </c>
      <c r="AA495">
        <v>-1.6230533333333333E-3</v>
      </c>
    </row>
    <row r="496" spans="16:27" x14ac:dyDescent="0.25">
      <c r="P496">
        <v>0.30390622047244098</v>
      </c>
      <c r="Y496">
        <v>1.2638983333333332E-3</v>
      </c>
      <c r="AA496">
        <v>-1.6205899999999999E-3</v>
      </c>
    </row>
    <row r="497" spans="16:27" x14ac:dyDescent="0.25">
      <c r="P497">
        <v>0.30424980314960631</v>
      </c>
      <c r="Y497">
        <v>1.2610483333333332E-3</v>
      </c>
      <c r="AA497">
        <v>-1.6181283333333333E-3</v>
      </c>
    </row>
    <row r="498" spans="16:27" x14ac:dyDescent="0.25">
      <c r="P498">
        <v>0.3045934251968504</v>
      </c>
      <c r="Y498">
        <v>1.2581966666666666E-3</v>
      </c>
      <c r="AA498">
        <v>-1.6156649999999999E-3</v>
      </c>
    </row>
    <row r="499" spans="16:27" x14ac:dyDescent="0.25">
      <c r="P499">
        <v>0.30493704724409454</v>
      </c>
      <c r="Y499">
        <v>1.2553416666666666E-3</v>
      </c>
      <c r="AA499">
        <v>-1.6132000000000002E-3</v>
      </c>
    </row>
    <row r="500" spans="16:27" x14ac:dyDescent="0.25">
      <c r="P500">
        <v>0.30528062992125982</v>
      </c>
      <c r="Y500">
        <v>1.2524916666666666E-3</v>
      </c>
      <c r="AA500">
        <v>-1.610738333333333E-3</v>
      </c>
    </row>
    <row r="501" spans="16:27" x14ac:dyDescent="0.25">
      <c r="P501">
        <v>0.30562425196850396</v>
      </c>
      <c r="Y501">
        <v>1.2496416666666667E-3</v>
      </c>
      <c r="AA501">
        <v>-1.6082733333333335E-3</v>
      </c>
    </row>
    <row r="502" spans="16:27" x14ac:dyDescent="0.25">
      <c r="P502">
        <v>0.30596787401574804</v>
      </c>
      <c r="Y502">
        <v>1.24679E-3</v>
      </c>
      <c r="AA502">
        <v>-1.6058083333333334E-3</v>
      </c>
    </row>
    <row r="503" spans="16:27" x14ac:dyDescent="0.25">
      <c r="P503">
        <v>0.30631145669291338</v>
      </c>
      <c r="Y503">
        <v>1.2440066666666667E-3</v>
      </c>
      <c r="AA503">
        <v>-1.6033599999999999E-3</v>
      </c>
    </row>
    <row r="504" spans="16:27" x14ac:dyDescent="0.25">
      <c r="P504">
        <v>0.30665503937007876</v>
      </c>
      <c r="Y504">
        <v>1.2412333333333334E-3</v>
      </c>
      <c r="AA504">
        <v>-1.6009133333333332E-3</v>
      </c>
    </row>
    <row r="505" spans="16:27" x14ac:dyDescent="0.25">
      <c r="P505">
        <v>0.30699866141732285</v>
      </c>
      <c r="Y505">
        <v>1.23846E-3</v>
      </c>
      <c r="AA505">
        <v>-1.5984666666666667E-3</v>
      </c>
    </row>
    <row r="506" spans="16:27" x14ac:dyDescent="0.25">
      <c r="P506">
        <v>0.30734224409448818</v>
      </c>
      <c r="Y506">
        <v>1.2356883333333334E-3</v>
      </c>
      <c r="AA506">
        <v>-1.5960183333333334E-3</v>
      </c>
    </row>
    <row r="507" spans="16:27" x14ac:dyDescent="0.25">
      <c r="P507">
        <v>0.30768582677165357</v>
      </c>
      <c r="Y507">
        <v>1.2329133333333334E-3</v>
      </c>
      <c r="AA507">
        <v>-1.5935716666666668E-3</v>
      </c>
    </row>
    <row r="508" spans="16:27" x14ac:dyDescent="0.25">
      <c r="P508">
        <v>0.30802944881889766</v>
      </c>
      <c r="Y508">
        <v>1.23014E-3</v>
      </c>
      <c r="AA508">
        <v>-1.5911216666666663E-3</v>
      </c>
    </row>
    <row r="509" spans="16:27" x14ac:dyDescent="0.25">
      <c r="P509">
        <v>0.30837307086614174</v>
      </c>
      <c r="Y509">
        <v>1.2273683333333333E-3</v>
      </c>
      <c r="AA509">
        <v>-1.588673333333333E-3</v>
      </c>
    </row>
    <row r="510" spans="16:27" x14ac:dyDescent="0.25">
      <c r="P510">
        <v>0.30871661417322838</v>
      </c>
      <c r="Y510">
        <v>1.224595E-3</v>
      </c>
      <c r="AA510">
        <v>-1.5862283333333334E-3</v>
      </c>
    </row>
    <row r="511" spans="16:27" x14ac:dyDescent="0.25">
      <c r="P511">
        <v>0.30906023622047246</v>
      </c>
      <c r="Y511">
        <v>1.2218216666666666E-3</v>
      </c>
      <c r="AA511">
        <v>-1.5837783333333333E-3</v>
      </c>
    </row>
    <row r="512" spans="16:27" x14ac:dyDescent="0.25">
      <c r="P512">
        <v>0.30940385826771655</v>
      </c>
      <c r="Y512">
        <v>1.2190483333333333E-3</v>
      </c>
      <c r="AA512">
        <v>-1.5813316666666666E-3</v>
      </c>
    </row>
    <row r="513" spans="16:27" x14ac:dyDescent="0.25">
      <c r="P513">
        <v>0.30974744094488194</v>
      </c>
      <c r="Y513">
        <v>1.216275E-3</v>
      </c>
      <c r="AA513">
        <v>-1.5788833333333335E-3</v>
      </c>
    </row>
    <row r="514" spans="16:27" x14ac:dyDescent="0.25">
      <c r="P514">
        <v>0.31009102362204721</v>
      </c>
      <c r="Y514">
        <v>1.2135033333333335E-3</v>
      </c>
      <c r="AA514">
        <v>-1.5764366666666666E-3</v>
      </c>
    </row>
    <row r="515" spans="16:27" x14ac:dyDescent="0.25">
      <c r="P515">
        <v>0.31043464566929135</v>
      </c>
      <c r="Y515">
        <v>1.2107316666666666E-3</v>
      </c>
      <c r="AA515">
        <v>-1.5739883333333333E-3</v>
      </c>
    </row>
    <row r="516" spans="16:27" x14ac:dyDescent="0.25">
      <c r="P516">
        <v>0.31077822834645669</v>
      </c>
      <c r="Y516">
        <v>1.2079333333333334E-3</v>
      </c>
      <c r="AA516">
        <v>-1.5718850000000001E-3</v>
      </c>
    </row>
    <row r="517" spans="16:27" x14ac:dyDescent="0.25">
      <c r="P517">
        <v>0.31112181102362207</v>
      </c>
      <c r="Y517">
        <v>1.2051099999999999E-3</v>
      </c>
      <c r="AA517">
        <v>-1.5700949999999999E-3</v>
      </c>
    </row>
    <row r="518" spans="16:27" x14ac:dyDescent="0.25">
      <c r="P518">
        <v>0.31146543307086616</v>
      </c>
      <c r="Y518">
        <v>1.2022916666666666E-3</v>
      </c>
      <c r="AA518">
        <v>-1.5683083333333334E-3</v>
      </c>
    </row>
    <row r="519" spans="16:27" x14ac:dyDescent="0.25">
      <c r="P519">
        <v>0.31180901574803155</v>
      </c>
      <c r="Y519">
        <v>1.1994716666666667E-3</v>
      </c>
      <c r="AA519">
        <v>-1.5665183333333332E-3</v>
      </c>
    </row>
    <row r="520" spans="16:27" x14ac:dyDescent="0.25">
      <c r="P520">
        <v>0.31215259842519688</v>
      </c>
      <c r="Y520">
        <v>1.1966500000000003E-3</v>
      </c>
      <c r="AA520">
        <v>-1.5647283333333334E-3</v>
      </c>
    </row>
    <row r="521" spans="16:27" x14ac:dyDescent="0.25">
      <c r="P521">
        <v>0.31249622047244097</v>
      </c>
      <c r="Y521">
        <v>1.1938299999999999E-3</v>
      </c>
      <c r="AA521">
        <v>-1.5629416666666665E-3</v>
      </c>
    </row>
    <row r="522" spans="16:27" x14ac:dyDescent="0.25">
      <c r="P522">
        <v>0.31283980314960635</v>
      </c>
      <c r="Y522">
        <v>1.1910083333333333E-3</v>
      </c>
      <c r="AA522">
        <v>-1.5611516666666667E-3</v>
      </c>
    </row>
    <row r="523" spans="16:27" x14ac:dyDescent="0.25">
      <c r="P523">
        <v>0.31318338582677163</v>
      </c>
      <c r="Y523">
        <v>1.1881866666666667E-3</v>
      </c>
      <c r="AA523">
        <v>-1.5593666666666667E-3</v>
      </c>
    </row>
    <row r="524" spans="16:27" x14ac:dyDescent="0.25">
      <c r="P524">
        <v>0.31352700787401577</v>
      </c>
      <c r="Y524">
        <v>1.1853683333333334E-3</v>
      </c>
      <c r="AA524">
        <v>-1.5575750000000001E-3</v>
      </c>
    </row>
    <row r="525" spans="16:27" x14ac:dyDescent="0.25">
      <c r="P525">
        <v>0.31387059055118111</v>
      </c>
      <c r="Y525">
        <v>1.1825466666666668E-3</v>
      </c>
      <c r="AA525">
        <v>-1.5557866666666665E-3</v>
      </c>
    </row>
    <row r="526" spans="16:27" x14ac:dyDescent="0.25">
      <c r="P526">
        <v>0.31421417322834644</v>
      </c>
      <c r="Y526">
        <v>1.179725E-3</v>
      </c>
      <c r="AA526">
        <v>-1.5539999999999998E-3</v>
      </c>
    </row>
    <row r="527" spans="16:27" x14ac:dyDescent="0.25">
      <c r="P527">
        <v>0.31455787401574808</v>
      </c>
      <c r="Y527">
        <v>1.176905E-3</v>
      </c>
      <c r="AA527">
        <v>-1.55221E-3</v>
      </c>
    </row>
    <row r="528" spans="16:27" x14ac:dyDescent="0.25">
      <c r="P528">
        <v>0.31490157480314962</v>
      </c>
      <c r="Y528">
        <v>1.1740833333333332E-3</v>
      </c>
      <c r="AA528">
        <v>-1.5504183333333334E-3</v>
      </c>
    </row>
    <row r="529" spans="16:27" x14ac:dyDescent="0.25">
      <c r="P529">
        <v>0.31524488188976379</v>
      </c>
      <c r="Y529">
        <v>1.1712566666666668E-3</v>
      </c>
      <c r="AA529">
        <v>-1.5487416666666667E-3</v>
      </c>
    </row>
    <row r="530" spans="16:27" x14ac:dyDescent="0.25">
      <c r="P530">
        <v>0.31558858267716539</v>
      </c>
      <c r="Y530">
        <v>1.1683833333333334E-3</v>
      </c>
      <c r="AA530">
        <v>-1.5475633333333332E-3</v>
      </c>
    </row>
    <row r="531" spans="16:27" x14ac:dyDescent="0.25">
      <c r="P531">
        <v>0.31593228346456692</v>
      </c>
      <c r="Y531">
        <v>1.1655116666666667E-3</v>
      </c>
      <c r="AA531">
        <v>-1.54638E-3</v>
      </c>
    </row>
    <row r="532" spans="16:27" x14ac:dyDescent="0.25">
      <c r="P532">
        <v>0.3162755905511811</v>
      </c>
      <c r="Y532">
        <v>1.1626416666666668E-3</v>
      </c>
      <c r="AA532">
        <v>-1.5451966666666667E-3</v>
      </c>
    </row>
    <row r="533" spans="16:27" x14ac:dyDescent="0.25">
      <c r="P533">
        <v>0.31661929133858269</v>
      </c>
      <c r="Y533">
        <v>1.1597700000000001E-3</v>
      </c>
      <c r="AA533">
        <v>-1.5440166666666668E-3</v>
      </c>
    </row>
    <row r="534" spans="16:27" x14ac:dyDescent="0.25">
      <c r="P534">
        <v>0.31696299212598428</v>
      </c>
      <c r="Y534">
        <v>1.1569E-3</v>
      </c>
      <c r="AA534">
        <v>-1.5428316666666667E-3</v>
      </c>
    </row>
    <row r="535" spans="16:27" x14ac:dyDescent="0.25">
      <c r="P535">
        <v>0.31730669291338587</v>
      </c>
      <c r="Y535">
        <v>1.1540283333333335E-3</v>
      </c>
      <c r="AA535">
        <v>-1.5416500000000001E-3</v>
      </c>
    </row>
    <row r="536" spans="16:27" x14ac:dyDescent="0.25">
      <c r="P536">
        <v>0.31764999999999999</v>
      </c>
      <c r="Y536">
        <v>1.1511566666666667E-3</v>
      </c>
      <c r="AA536">
        <v>-1.5404700000000002E-3</v>
      </c>
    </row>
    <row r="537" spans="16:27" x14ac:dyDescent="0.25">
      <c r="P537">
        <v>0.31799370078740163</v>
      </c>
      <c r="Y537">
        <v>1.1482866666666666E-3</v>
      </c>
      <c r="AA537">
        <v>-1.5392850000000003E-3</v>
      </c>
    </row>
    <row r="538" spans="16:27" x14ac:dyDescent="0.25">
      <c r="P538">
        <v>0.31833740157480317</v>
      </c>
      <c r="Y538">
        <v>1.1454150000000001E-3</v>
      </c>
      <c r="AA538">
        <v>-1.5381033333333332E-3</v>
      </c>
    </row>
    <row r="539" spans="16:27" x14ac:dyDescent="0.25">
      <c r="P539">
        <v>0.3186811023622047</v>
      </c>
      <c r="Y539">
        <v>1.1425433333333334E-3</v>
      </c>
      <c r="AA539">
        <v>-1.53692E-3</v>
      </c>
    </row>
    <row r="540" spans="16:27" x14ac:dyDescent="0.25">
      <c r="P540">
        <v>0.31902440944881888</v>
      </c>
      <c r="Y540">
        <v>1.1396716666666666E-3</v>
      </c>
      <c r="AA540">
        <v>-1.5357366666666668E-3</v>
      </c>
    </row>
    <row r="541" spans="16:27" x14ac:dyDescent="0.25">
      <c r="P541">
        <v>0.31936811023622047</v>
      </c>
      <c r="Y541">
        <v>1.1368000000000001E-3</v>
      </c>
      <c r="AA541">
        <v>-1.5345549999999999E-3</v>
      </c>
    </row>
    <row r="542" spans="16:27" x14ac:dyDescent="0.25">
      <c r="P542">
        <v>0.31971181102362206</v>
      </c>
      <c r="Y542">
        <v>1.1339316666666667E-3</v>
      </c>
      <c r="AA542">
        <v>-1.5333716666666667E-3</v>
      </c>
    </row>
    <row r="543" spans="16:27" x14ac:dyDescent="0.25">
      <c r="P543">
        <v>0.32005551181102365</v>
      </c>
      <c r="Y543">
        <v>1.1309983333333332E-3</v>
      </c>
      <c r="AA543">
        <v>-1.5320666666666666E-3</v>
      </c>
    </row>
    <row r="544" spans="16:27" x14ac:dyDescent="0.25">
      <c r="P544">
        <v>0.32039881889763777</v>
      </c>
      <c r="Y544">
        <v>1.1280583333333333E-3</v>
      </c>
      <c r="AA544">
        <v>-1.5307433333333334E-3</v>
      </c>
    </row>
    <row r="545" spans="16:27" x14ac:dyDescent="0.25">
      <c r="P545">
        <v>0.32074251968503942</v>
      </c>
      <c r="Y545">
        <v>1.1251150000000001E-3</v>
      </c>
      <c r="AA545">
        <v>-1.5294183333333334E-3</v>
      </c>
    </row>
    <row r="546" spans="16:27" x14ac:dyDescent="0.25">
      <c r="P546">
        <v>0.32108622047244095</v>
      </c>
      <c r="Y546">
        <v>1.1221716666666665E-3</v>
      </c>
      <c r="AA546">
        <v>-1.5280933333333333E-3</v>
      </c>
    </row>
    <row r="547" spans="16:27" x14ac:dyDescent="0.25">
      <c r="P547">
        <v>0.32142952755905513</v>
      </c>
      <c r="Y547">
        <v>1.1192299999999999E-3</v>
      </c>
      <c r="AA547">
        <v>-1.5267666666666669E-3</v>
      </c>
    </row>
    <row r="548" spans="16:27" x14ac:dyDescent="0.25">
      <c r="P548">
        <v>0.32177322834645672</v>
      </c>
      <c r="Y548">
        <v>1.1162850000000001E-3</v>
      </c>
      <c r="AA548">
        <v>-1.5254416666666667E-3</v>
      </c>
    </row>
    <row r="549" spans="16:27" x14ac:dyDescent="0.25">
      <c r="P549">
        <v>0.32211692913385825</v>
      </c>
      <c r="Y549">
        <v>1.113345E-3</v>
      </c>
      <c r="AA549">
        <v>-1.5241166666666668E-3</v>
      </c>
    </row>
    <row r="550" spans="16:27" x14ac:dyDescent="0.25">
      <c r="P550">
        <v>0.3224606299212599</v>
      </c>
      <c r="Y550">
        <v>1.1104033333333334E-3</v>
      </c>
      <c r="AA550">
        <v>-1.5227916666666669E-3</v>
      </c>
    </row>
    <row r="551" spans="16:27" x14ac:dyDescent="0.25">
      <c r="P551">
        <v>0.32280393700787402</v>
      </c>
      <c r="Y551">
        <v>1.1074616666666667E-3</v>
      </c>
      <c r="AA551">
        <v>-1.5214649999999998E-3</v>
      </c>
    </row>
    <row r="552" spans="16:27" x14ac:dyDescent="0.25">
      <c r="P552">
        <v>0.32314763779527556</v>
      </c>
      <c r="Y552">
        <v>1.1045200000000001E-3</v>
      </c>
      <c r="AA552">
        <v>-1.5201399999999999E-3</v>
      </c>
    </row>
    <row r="553" spans="16:27" x14ac:dyDescent="0.25">
      <c r="P553">
        <v>0.3234913385826772</v>
      </c>
      <c r="Y553">
        <v>1.1015783333333334E-3</v>
      </c>
      <c r="AA553">
        <v>-1.518815E-3</v>
      </c>
    </row>
    <row r="554" spans="16:27" x14ac:dyDescent="0.25">
      <c r="P554">
        <v>0.32383464566929132</v>
      </c>
      <c r="Y554">
        <v>1.0986333333333335E-3</v>
      </c>
      <c r="AA554">
        <v>-1.5174899999999998E-3</v>
      </c>
    </row>
    <row r="555" spans="16:27" x14ac:dyDescent="0.25">
      <c r="P555">
        <v>0.32417834645669291</v>
      </c>
      <c r="Y555">
        <v>1.0956933333333334E-3</v>
      </c>
      <c r="AA555">
        <v>-1.5161616666666668E-3</v>
      </c>
    </row>
    <row r="556" spans="16:27" x14ac:dyDescent="0.25">
      <c r="P556">
        <v>0.3245220472440945</v>
      </c>
      <c r="Y556">
        <v>1.0926566666666665E-3</v>
      </c>
      <c r="AA556">
        <v>-1.514785E-3</v>
      </c>
    </row>
    <row r="557" spans="16:27" x14ac:dyDescent="0.25">
      <c r="P557">
        <v>0.32486574803149609</v>
      </c>
      <c r="Y557">
        <v>1.08953E-3</v>
      </c>
      <c r="AA557">
        <v>-1.5133533333333332E-3</v>
      </c>
    </row>
    <row r="558" spans="16:27" x14ac:dyDescent="0.25">
      <c r="P558">
        <v>0.32520905511811027</v>
      </c>
      <c r="Y558">
        <v>1.0864049999999999E-3</v>
      </c>
      <c r="AA558">
        <v>-1.5119266666666666E-3</v>
      </c>
    </row>
    <row r="559" spans="16:27" x14ac:dyDescent="0.25">
      <c r="P559">
        <v>0.3255527559055118</v>
      </c>
      <c r="Y559">
        <v>1.0832783333333334E-3</v>
      </c>
      <c r="AA559">
        <v>-1.510496666666667E-3</v>
      </c>
    </row>
    <row r="560" spans="16:27" x14ac:dyDescent="0.25">
      <c r="P560">
        <v>0.32589645669291339</v>
      </c>
      <c r="Y560">
        <v>1.080155E-3</v>
      </c>
      <c r="AA560">
        <v>-1.5090700000000002E-3</v>
      </c>
    </row>
    <row r="561" spans="16:27" x14ac:dyDescent="0.25">
      <c r="P561">
        <v>0.32623976377952757</v>
      </c>
      <c r="Y561">
        <v>1.0770299999999999E-3</v>
      </c>
      <c r="AA561">
        <v>-1.5076366666666667E-3</v>
      </c>
    </row>
    <row r="562" spans="16:27" x14ac:dyDescent="0.25">
      <c r="P562">
        <v>0.3265834645669291</v>
      </c>
      <c r="Y562">
        <v>1.073905E-3</v>
      </c>
      <c r="AA562">
        <v>-1.5062083333333334E-3</v>
      </c>
    </row>
    <row r="563" spans="16:27" x14ac:dyDescent="0.25">
      <c r="P563">
        <v>0.3269271653543307</v>
      </c>
      <c r="Y563">
        <v>1.0707800000000001E-3</v>
      </c>
      <c r="AA563">
        <v>-1.5047783333333334E-3</v>
      </c>
    </row>
    <row r="564" spans="16:27" x14ac:dyDescent="0.25">
      <c r="P564">
        <v>0.32727086614173229</v>
      </c>
      <c r="Y564">
        <v>1.0676549999999998E-3</v>
      </c>
      <c r="AA564">
        <v>-1.5033499999999999E-3</v>
      </c>
    </row>
    <row r="565" spans="16:27" x14ac:dyDescent="0.25">
      <c r="P565">
        <v>0.32761417322834646</v>
      </c>
      <c r="Y565">
        <v>1.0645283333333333E-3</v>
      </c>
      <c r="AA565">
        <v>-1.5019200000000001E-3</v>
      </c>
    </row>
    <row r="566" spans="16:27" x14ac:dyDescent="0.25">
      <c r="P566">
        <v>0.32795787401574805</v>
      </c>
      <c r="Y566">
        <v>1.0614033333333332E-3</v>
      </c>
      <c r="AA566">
        <v>-1.5004900000000002E-3</v>
      </c>
    </row>
    <row r="567" spans="16:27" x14ac:dyDescent="0.25">
      <c r="P567">
        <v>0.32830157480314959</v>
      </c>
      <c r="Y567">
        <v>1.0582766666666667E-3</v>
      </c>
      <c r="AA567">
        <v>-1.4990616666666666E-3</v>
      </c>
    </row>
    <row r="568" spans="16:27" x14ac:dyDescent="0.25">
      <c r="P568">
        <v>0.32864488188976382</v>
      </c>
      <c r="Y568">
        <v>1.0551533333333335E-3</v>
      </c>
      <c r="AA568">
        <v>-1.4976316666666667E-3</v>
      </c>
    </row>
    <row r="569" spans="16:27" x14ac:dyDescent="0.25">
      <c r="P569">
        <v>0.32898858267716535</v>
      </c>
      <c r="Y569">
        <v>1.0519949999999998E-3</v>
      </c>
      <c r="AA569">
        <v>-1.4963166666666667E-3</v>
      </c>
    </row>
    <row r="570" spans="16:27" x14ac:dyDescent="0.25">
      <c r="P570">
        <v>0.32933228346456694</v>
      </c>
      <c r="Y570">
        <v>1.0486916666666666E-3</v>
      </c>
      <c r="AA570">
        <v>-1.4955050000000001E-3</v>
      </c>
    </row>
    <row r="571" spans="16:27" x14ac:dyDescent="0.25">
      <c r="P571">
        <v>0.32967559055118112</v>
      </c>
      <c r="Y571">
        <v>1.0453866666666667E-3</v>
      </c>
      <c r="AA571">
        <v>-1.4946933333333334E-3</v>
      </c>
    </row>
    <row r="572" spans="16:27" x14ac:dyDescent="0.25">
      <c r="P572">
        <v>0.33001929133858265</v>
      </c>
      <c r="Y572">
        <v>1.0420800000000001E-3</v>
      </c>
      <c r="AA572">
        <v>-1.4938849999999997E-3</v>
      </c>
    </row>
    <row r="573" spans="16:27" x14ac:dyDescent="0.25">
      <c r="P573">
        <v>0.33036299212598425</v>
      </c>
      <c r="Y573">
        <v>1.0387766666666667E-3</v>
      </c>
      <c r="AA573">
        <v>-1.4930733333333333E-3</v>
      </c>
    </row>
    <row r="574" spans="16:27" x14ac:dyDescent="0.25">
      <c r="P574">
        <v>0.33070669291338584</v>
      </c>
      <c r="Y574">
        <v>1.0354733333333332E-3</v>
      </c>
      <c r="AA574">
        <v>-1.4922633333333336E-3</v>
      </c>
    </row>
    <row r="575" spans="16:27" x14ac:dyDescent="0.25">
      <c r="P575">
        <v>0.33105000000000001</v>
      </c>
      <c r="Y575">
        <v>1.0321649999999998E-3</v>
      </c>
      <c r="AA575">
        <v>-1.4914516666666665E-3</v>
      </c>
    </row>
    <row r="576" spans="16:27" x14ac:dyDescent="0.25">
      <c r="P576">
        <v>0.3313937007874016</v>
      </c>
      <c r="Y576">
        <v>1.0288599999999999E-3</v>
      </c>
      <c r="AA576">
        <v>-1.4906433333333332E-3</v>
      </c>
    </row>
    <row r="577" spans="16:27" x14ac:dyDescent="0.25">
      <c r="P577">
        <v>0.33173740157480314</v>
      </c>
      <c r="Y577">
        <v>1.0255583333333331E-3</v>
      </c>
      <c r="AA577">
        <v>-1.4898333333333335E-3</v>
      </c>
    </row>
    <row r="578" spans="16:27" x14ac:dyDescent="0.25">
      <c r="P578">
        <v>0.33208070866141737</v>
      </c>
      <c r="Y578">
        <v>1.0222516666666666E-3</v>
      </c>
      <c r="AA578">
        <v>-1.48902E-3</v>
      </c>
    </row>
    <row r="579" spans="16:27" x14ac:dyDescent="0.25">
      <c r="P579">
        <v>0.3324244094488189</v>
      </c>
      <c r="Y579">
        <v>1.0189471666666667E-3</v>
      </c>
      <c r="AA579">
        <v>-1.4882116666666667E-3</v>
      </c>
    </row>
    <row r="580" spans="16:27" x14ac:dyDescent="0.25">
      <c r="P580">
        <v>0.33276811023622049</v>
      </c>
      <c r="Y580">
        <v>1.0156423333333334E-3</v>
      </c>
      <c r="AA580">
        <v>-1.4874000000000001E-3</v>
      </c>
    </row>
    <row r="581" spans="16:27" x14ac:dyDescent="0.25">
      <c r="P581">
        <v>0.33311181102362208</v>
      </c>
      <c r="Y581">
        <v>1.0123376666666666E-3</v>
      </c>
      <c r="AA581">
        <v>-1.4865900000000003E-3</v>
      </c>
    </row>
    <row r="582" spans="16:27" x14ac:dyDescent="0.25">
      <c r="P582">
        <v>0.3334551181102362</v>
      </c>
      <c r="Y582">
        <v>1.0090331666666667E-3</v>
      </c>
      <c r="AA582">
        <v>-1.4857799999999999E-3</v>
      </c>
    </row>
    <row r="583" spans="16:27" x14ac:dyDescent="0.25">
      <c r="P583">
        <v>0.33379881889763779</v>
      </c>
      <c r="Y583">
        <v>1.0056176666666668E-3</v>
      </c>
      <c r="AA583">
        <v>-1.4852549999999998E-3</v>
      </c>
    </row>
    <row r="584" spans="16:27" x14ac:dyDescent="0.25">
      <c r="P584">
        <v>0.33414251968503939</v>
      </c>
      <c r="Y584">
        <v>1.0021821666666667E-3</v>
      </c>
      <c r="AA584">
        <v>-1.4847833333333333E-3</v>
      </c>
    </row>
    <row r="585" spans="16:27" x14ac:dyDescent="0.25">
      <c r="P585">
        <v>0.33448582677165356</v>
      </c>
      <c r="Y585">
        <v>9.9874716666666671E-4</v>
      </c>
      <c r="AA585">
        <v>-1.4843116666666666E-3</v>
      </c>
    </row>
    <row r="586" spans="16:27" x14ac:dyDescent="0.25">
      <c r="P586">
        <v>0.33482952755905515</v>
      </c>
      <c r="Y586">
        <v>9.9531199999999993E-4</v>
      </c>
      <c r="AA586">
        <v>-1.4838400000000002E-3</v>
      </c>
    </row>
    <row r="587" spans="16:27" x14ac:dyDescent="0.25">
      <c r="P587">
        <v>0.33517322834645669</v>
      </c>
      <c r="Y587">
        <v>9.9187816666666665E-4</v>
      </c>
      <c r="AA587">
        <v>-1.483368333333333E-3</v>
      </c>
    </row>
    <row r="588" spans="16:27" x14ac:dyDescent="0.25">
      <c r="P588">
        <v>0.33551653543307092</v>
      </c>
      <c r="Y588">
        <v>9.8844316666666667E-4</v>
      </c>
      <c r="AA588">
        <v>-1.4828966666666666E-3</v>
      </c>
    </row>
    <row r="589" spans="16:27" x14ac:dyDescent="0.25">
      <c r="P589">
        <v>0.33586023622047245</v>
      </c>
      <c r="Y589">
        <v>9.8500799999999989E-4</v>
      </c>
      <c r="AA589">
        <v>-1.4824249999999999E-3</v>
      </c>
    </row>
    <row r="590" spans="16:27" x14ac:dyDescent="0.25">
      <c r="P590">
        <v>0.33620393700787404</v>
      </c>
      <c r="Y590">
        <v>9.8157350000000008E-4</v>
      </c>
      <c r="AA590">
        <v>-1.4819533333333332E-3</v>
      </c>
    </row>
    <row r="591" spans="16:27" x14ac:dyDescent="0.25">
      <c r="P591">
        <v>0.33654763779527563</v>
      </c>
      <c r="Y591">
        <v>9.781371666666666E-4</v>
      </c>
      <c r="AA591">
        <v>-1.4814800000000001E-3</v>
      </c>
    </row>
    <row r="592" spans="16:27" x14ac:dyDescent="0.25">
      <c r="P592">
        <v>0.33689094488188975</v>
      </c>
      <c r="Y592">
        <v>9.7470233333333352E-4</v>
      </c>
      <c r="AA592">
        <v>-1.4810083333333332E-3</v>
      </c>
    </row>
    <row r="593" spans="16:27" x14ac:dyDescent="0.25">
      <c r="P593">
        <v>0.3372346456692914</v>
      </c>
      <c r="Y593">
        <v>9.7126733333333321E-4</v>
      </c>
      <c r="AA593">
        <v>-1.4805366666666665E-3</v>
      </c>
    </row>
    <row r="594" spans="16:27" x14ac:dyDescent="0.25">
      <c r="P594">
        <v>0.33757834645669293</v>
      </c>
      <c r="Y594">
        <v>9.678328333333334E-4</v>
      </c>
      <c r="AA594">
        <v>-1.4800649999999998E-3</v>
      </c>
    </row>
    <row r="595" spans="16:27" x14ac:dyDescent="0.25">
      <c r="P595">
        <v>0.33792165354330711</v>
      </c>
      <c r="Y595">
        <v>9.6439799999999999E-4</v>
      </c>
      <c r="AA595">
        <v>-1.479595E-3</v>
      </c>
    </row>
    <row r="596" spans="16:27" x14ac:dyDescent="0.25">
      <c r="P596">
        <v>0.3382653543307087</v>
      </c>
      <c r="Y596">
        <v>9.6097066666666665E-4</v>
      </c>
      <c r="AA596">
        <v>-1.4785933333333332E-3</v>
      </c>
    </row>
    <row r="597" spans="16:27" x14ac:dyDescent="0.25">
      <c r="P597">
        <v>0.33860905511811024</v>
      </c>
      <c r="Y597">
        <v>9.575516666666667E-4</v>
      </c>
      <c r="AA597">
        <v>-1.4770850000000002E-3</v>
      </c>
    </row>
    <row r="598" spans="16:27" x14ac:dyDescent="0.25">
      <c r="P598">
        <v>0.33895236220472447</v>
      </c>
      <c r="Y598">
        <v>9.5413250000000007E-4</v>
      </c>
      <c r="AA598">
        <v>-1.4755816666666666E-3</v>
      </c>
    </row>
    <row r="599" spans="16:27" x14ac:dyDescent="0.25">
      <c r="P599">
        <v>0.339296062992126</v>
      </c>
      <c r="Y599">
        <v>9.5071316666666664E-4</v>
      </c>
      <c r="AA599">
        <v>-1.4740733333333334E-3</v>
      </c>
    </row>
    <row r="600" spans="16:27" x14ac:dyDescent="0.25">
      <c r="P600">
        <v>0.33963976377952759</v>
      </c>
      <c r="Y600">
        <v>9.47294E-4</v>
      </c>
      <c r="AA600">
        <v>-1.4725666666666668E-3</v>
      </c>
    </row>
    <row r="601" spans="16:27" x14ac:dyDescent="0.25">
      <c r="P601">
        <v>0.33998346456692918</v>
      </c>
      <c r="Y601">
        <v>9.4387499999999994E-4</v>
      </c>
      <c r="AA601">
        <v>-1.4710599999999999E-3</v>
      </c>
    </row>
    <row r="602" spans="16:27" x14ac:dyDescent="0.25">
      <c r="P602">
        <v>0.3403267716535433</v>
      </c>
      <c r="Y602">
        <v>9.4045549999999993E-4</v>
      </c>
      <c r="AA602">
        <v>-1.4695550000000002E-3</v>
      </c>
    </row>
    <row r="603" spans="16:27" x14ac:dyDescent="0.25">
      <c r="P603">
        <v>0.34067047244094495</v>
      </c>
      <c r="Y603">
        <v>9.3703650000000009E-4</v>
      </c>
      <c r="AA603">
        <v>-1.4680450000000001E-3</v>
      </c>
    </row>
    <row r="604" spans="16:27" x14ac:dyDescent="0.25">
      <c r="P604">
        <v>0.34101417322834648</v>
      </c>
      <c r="Y604">
        <v>9.3361716666666655E-4</v>
      </c>
      <c r="AA604">
        <v>-1.4665399999999999E-3</v>
      </c>
    </row>
    <row r="605" spans="16:27" x14ac:dyDescent="0.25">
      <c r="P605">
        <v>0.34135748031496066</v>
      </c>
      <c r="Y605">
        <v>9.3019800000000003E-4</v>
      </c>
      <c r="AA605">
        <v>-1.4650349999999999E-3</v>
      </c>
    </row>
    <row r="606" spans="16:27" x14ac:dyDescent="0.25">
      <c r="P606">
        <v>0.34170118110236225</v>
      </c>
      <c r="Y606">
        <v>9.2677866666666681E-4</v>
      </c>
      <c r="AA606">
        <v>-1.4635283333333333E-3</v>
      </c>
    </row>
    <row r="607" spans="16:27" x14ac:dyDescent="0.25">
      <c r="P607">
        <v>0.34204488188976379</v>
      </c>
      <c r="Y607">
        <v>9.2335933333333338E-4</v>
      </c>
      <c r="AA607">
        <v>-1.4620233333333336E-3</v>
      </c>
    </row>
    <row r="608" spans="16:27" x14ac:dyDescent="0.25">
      <c r="P608">
        <v>0.34238818897637802</v>
      </c>
      <c r="Y608">
        <v>9.1993999999999984E-4</v>
      </c>
      <c r="AA608">
        <v>-1.4605166666666668E-3</v>
      </c>
    </row>
    <row r="609" spans="16:27" x14ac:dyDescent="0.25">
      <c r="P609">
        <v>0.34273188976377955</v>
      </c>
      <c r="Y609">
        <v>9.1652933333333329E-4</v>
      </c>
      <c r="AA609">
        <v>-1.4588616666666666E-3</v>
      </c>
    </row>
    <row r="610" spans="16:27" x14ac:dyDescent="0.25">
      <c r="P610">
        <v>0.34307559055118114</v>
      </c>
      <c r="Y610">
        <v>9.1316066666666652E-4</v>
      </c>
      <c r="AA610">
        <v>-1.4565083333333334E-3</v>
      </c>
    </row>
    <row r="611" spans="16:27" x14ac:dyDescent="0.25">
      <c r="P611">
        <v>0.34341889763779532</v>
      </c>
      <c r="Y611">
        <v>9.0979150000000013E-4</v>
      </c>
      <c r="AA611">
        <v>-1.4541483333333331E-3</v>
      </c>
    </row>
    <row r="612" spans="16:27" x14ac:dyDescent="0.25">
      <c r="P612">
        <v>0.34376259842519685</v>
      </c>
      <c r="Y612">
        <v>9.0642216666666662E-4</v>
      </c>
      <c r="AA612">
        <v>-1.4517899999999999E-3</v>
      </c>
    </row>
    <row r="613" spans="16:27" x14ac:dyDescent="0.25">
      <c r="P613">
        <v>0.3441062992125985</v>
      </c>
      <c r="Y613">
        <v>9.0305349999999986E-4</v>
      </c>
      <c r="AA613">
        <v>-1.4494349999999998E-3</v>
      </c>
    </row>
    <row r="614" spans="16:27" x14ac:dyDescent="0.25">
      <c r="P614">
        <v>0.34444960629921262</v>
      </c>
      <c r="Y614">
        <v>8.9968433333333325E-4</v>
      </c>
      <c r="AA614">
        <v>-1.4470799999999999E-3</v>
      </c>
    </row>
    <row r="615" spans="16:27" x14ac:dyDescent="0.25">
      <c r="P615">
        <v>0.34479330708661415</v>
      </c>
      <c r="Y615">
        <v>8.9631483333333327E-4</v>
      </c>
      <c r="AA615">
        <v>-1.444725E-3</v>
      </c>
    </row>
    <row r="616" spans="16:27" x14ac:dyDescent="0.25">
      <c r="P616">
        <v>0.3451370078740158</v>
      </c>
      <c r="Y616">
        <v>8.9294600000000004E-4</v>
      </c>
      <c r="AA616">
        <v>-1.4423700000000001E-3</v>
      </c>
    </row>
    <row r="617" spans="16:27" x14ac:dyDescent="0.25">
      <c r="P617">
        <v>0.34548031496062992</v>
      </c>
      <c r="Y617">
        <v>8.8957650000000006E-4</v>
      </c>
      <c r="AA617">
        <v>-1.4400133333333336E-3</v>
      </c>
    </row>
    <row r="618" spans="16:27" x14ac:dyDescent="0.25">
      <c r="P618">
        <v>0.34582401574803151</v>
      </c>
      <c r="Y618">
        <v>8.8620716666666665E-4</v>
      </c>
      <c r="AA618">
        <v>-1.4376566666666664E-3</v>
      </c>
    </row>
    <row r="619" spans="16:27" x14ac:dyDescent="0.25">
      <c r="P619">
        <v>0.3461677165354331</v>
      </c>
      <c r="Y619">
        <v>8.8283783333333325E-4</v>
      </c>
      <c r="AA619">
        <v>-1.4353016666666669E-3</v>
      </c>
    </row>
    <row r="620" spans="16:27" x14ac:dyDescent="0.25">
      <c r="P620">
        <v>0.34651102362204728</v>
      </c>
      <c r="Y620">
        <v>8.7946866666666675E-4</v>
      </c>
      <c r="AA620">
        <v>-1.4329466666666666E-3</v>
      </c>
    </row>
    <row r="621" spans="16:27" x14ac:dyDescent="0.25">
      <c r="P621">
        <v>0.34685472440944887</v>
      </c>
      <c r="Y621">
        <v>8.7609933333333324E-4</v>
      </c>
      <c r="AA621">
        <v>-1.4305933333333331E-3</v>
      </c>
    </row>
    <row r="622" spans="16:27" x14ac:dyDescent="0.25">
      <c r="P622">
        <v>0.3471984251968504</v>
      </c>
      <c r="Y622">
        <v>8.7272949999999988E-4</v>
      </c>
      <c r="AA622">
        <v>-1.4282366666666666E-3</v>
      </c>
    </row>
    <row r="623" spans="16:27" x14ac:dyDescent="0.25">
      <c r="P623">
        <v>0.34754173228346458</v>
      </c>
      <c r="Y623">
        <v>8.6940366666666668E-4</v>
      </c>
      <c r="AA623">
        <v>-1.4265483333333331E-3</v>
      </c>
    </row>
    <row r="624" spans="16:27" x14ac:dyDescent="0.25">
      <c r="P624">
        <v>0.34788543307086617</v>
      </c>
      <c r="Y624">
        <v>8.6608499999999995E-4</v>
      </c>
      <c r="AA624">
        <v>-1.4249883333333332E-3</v>
      </c>
    </row>
    <row r="625" spans="16:27" x14ac:dyDescent="0.25">
      <c r="P625">
        <v>0.3482291338582677</v>
      </c>
      <c r="Y625">
        <v>8.6276633333333321E-4</v>
      </c>
      <c r="AA625">
        <v>-1.4234283333333334E-3</v>
      </c>
    </row>
    <row r="626" spans="16:27" x14ac:dyDescent="0.25">
      <c r="P626">
        <v>0.34857244094488193</v>
      </c>
      <c r="Y626">
        <v>8.5944816666666665E-4</v>
      </c>
      <c r="AA626">
        <v>-1.4218700000000002E-3</v>
      </c>
    </row>
    <row r="627" spans="16:27" x14ac:dyDescent="0.25">
      <c r="P627">
        <v>0.34891614173228347</v>
      </c>
      <c r="Y627">
        <v>8.5612949999999991E-4</v>
      </c>
      <c r="AA627">
        <v>-1.420305E-3</v>
      </c>
    </row>
    <row r="628" spans="16:27" x14ac:dyDescent="0.25">
      <c r="P628">
        <v>0.34925984251968506</v>
      </c>
      <c r="Y628">
        <v>8.5281083333333329E-4</v>
      </c>
      <c r="AA628">
        <v>-1.4187483333333332E-3</v>
      </c>
    </row>
    <row r="629" spans="16:27" x14ac:dyDescent="0.25">
      <c r="P629">
        <v>0.34960314960629923</v>
      </c>
      <c r="Y629">
        <v>8.4949216666666656E-4</v>
      </c>
      <c r="AA629">
        <v>-1.4171883333333332E-3</v>
      </c>
    </row>
    <row r="630" spans="16:27" x14ac:dyDescent="0.25">
      <c r="P630">
        <v>0.34994685039370083</v>
      </c>
      <c r="Y630">
        <v>8.4617333333333324E-4</v>
      </c>
      <c r="AA630">
        <v>-1.4156316666666666E-3</v>
      </c>
    </row>
    <row r="631" spans="16:27" x14ac:dyDescent="0.25">
      <c r="P631">
        <v>0.35029055118110242</v>
      </c>
      <c r="Y631">
        <v>8.4285449999999993E-4</v>
      </c>
      <c r="AA631">
        <v>-1.4140699999999999E-3</v>
      </c>
    </row>
    <row r="632" spans="16:27" x14ac:dyDescent="0.25">
      <c r="P632">
        <v>0.35063385826771654</v>
      </c>
      <c r="Y632">
        <v>8.3953599999999999E-4</v>
      </c>
      <c r="AA632">
        <v>-1.4125083333333332E-3</v>
      </c>
    </row>
    <row r="633" spans="16:27" x14ac:dyDescent="0.25">
      <c r="P633">
        <v>0.35097755905511813</v>
      </c>
      <c r="Y633">
        <v>8.362170000000001E-4</v>
      </c>
      <c r="AA633">
        <v>-1.4109483333333334E-3</v>
      </c>
    </row>
    <row r="634" spans="16:27" x14ac:dyDescent="0.25">
      <c r="P634">
        <v>0.35132125984251972</v>
      </c>
      <c r="Y634">
        <v>8.3289783333333341E-4</v>
      </c>
      <c r="AA634">
        <v>-1.4093899999999999E-3</v>
      </c>
    </row>
    <row r="635" spans="16:27" x14ac:dyDescent="0.25">
      <c r="P635">
        <v>0.35166456692913384</v>
      </c>
      <c r="Y635">
        <v>8.2957916666666668E-4</v>
      </c>
      <c r="AA635">
        <v>-1.407831666666667E-3</v>
      </c>
    </row>
    <row r="636" spans="16:27" x14ac:dyDescent="0.25">
      <c r="P636">
        <v>0.35200826771653543</v>
      </c>
      <c r="Y636">
        <v>8.263266666666667E-4</v>
      </c>
      <c r="AA636">
        <v>-1.4066649999999999E-3</v>
      </c>
    </row>
    <row r="637" spans="16:27" x14ac:dyDescent="0.25">
      <c r="P637">
        <v>0.35235196850393702</v>
      </c>
      <c r="Y637">
        <v>8.2313900000000008E-4</v>
      </c>
      <c r="AA637">
        <v>-1.4058783333333333E-3</v>
      </c>
    </row>
    <row r="638" spans="16:27" x14ac:dyDescent="0.25">
      <c r="P638">
        <v>0.35269527559055119</v>
      </c>
      <c r="Y638">
        <v>8.1995166666666661E-4</v>
      </c>
      <c r="AA638">
        <v>-1.4050916666666663E-3</v>
      </c>
    </row>
    <row r="639" spans="16:27" x14ac:dyDescent="0.25">
      <c r="P639">
        <v>0.35303897637795278</v>
      </c>
      <c r="Y639">
        <v>8.167638333333333E-4</v>
      </c>
      <c r="AA639">
        <v>-1.404305E-3</v>
      </c>
    </row>
    <row r="640" spans="16:27" x14ac:dyDescent="0.25">
      <c r="P640">
        <v>0.35338267716535432</v>
      </c>
      <c r="Y640">
        <v>8.1357599999999999E-4</v>
      </c>
      <c r="AA640">
        <v>-1.4035199999999999E-3</v>
      </c>
    </row>
    <row r="641" spans="16:27" x14ac:dyDescent="0.25">
      <c r="P641">
        <v>0.35372637795275591</v>
      </c>
      <c r="Y641">
        <v>8.1038783333333341E-4</v>
      </c>
      <c r="AA641">
        <v>-1.4027333333333336E-3</v>
      </c>
    </row>
    <row r="642" spans="16:27" x14ac:dyDescent="0.25">
      <c r="P642">
        <v>0.35406968503937009</v>
      </c>
      <c r="Y642">
        <v>8.0720016666666668E-4</v>
      </c>
      <c r="AA642">
        <v>-1.4019499999999999E-3</v>
      </c>
    </row>
    <row r="643" spans="16:27" x14ac:dyDescent="0.25">
      <c r="P643">
        <v>0.35441338582677162</v>
      </c>
      <c r="Y643">
        <v>8.0401216666666669E-4</v>
      </c>
      <c r="AA643">
        <v>-1.4011633333333336E-3</v>
      </c>
    </row>
    <row r="644" spans="16:27" x14ac:dyDescent="0.25">
      <c r="P644">
        <v>0.35475708661417327</v>
      </c>
      <c r="Y644">
        <v>8.0082383333333331E-4</v>
      </c>
      <c r="AA644">
        <v>-1.4003766666666666E-3</v>
      </c>
    </row>
    <row r="645" spans="16:27" x14ac:dyDescent="0.25">
      <c r="P645">
        <v>0.35510039370078739</v>
      </c>
      <c r="Y645">
        <v>7.9763633333333327E-4</v>
      </c>
      <c r="AA645">
        <v>-1.3995916666666667E-3</v>
      </c>
    </row>
    <row r="646" spans="16:27" x14ac:dyDescent="0.25">
      <c r="P646">
        <v>0.35544409448818898</v>
      </c>
      <c r="Y646">
        <v>7.9444783333333321E-4</v>
      </c>
      <c r="AA646">
        <v>-1.3988033333333335E-3</v>
      </c>
    </row>
    <row r="647" spans="16:27" x14ac:dyDescent="0.25">
      <c r="P647">
        <v>0.35578779527559057</v>
      </c>
      <c r="Y647">
        <v>7.9125966666666674E-4</v>
      </c>
      <c r="AA647">
        <v>-1.3980216666666667E-3</v>
      </c>
    </row>
    <row r="648" spans="16:27" x14ac:dyDescent="0.25">
      <c r="P648">
        <v>0.35613110236220474</v>
      </c>
      <c r="Y648">
        <v>7.8807150000000006E-4</v>
      </c>
      <c r="AA648">
        <v>-1.3972366666666668E-3</v>
      </c>
    </row>
    <row r="649" spans="16:27" x14ac:dyDescent="0.25">
      <c r="P649">
        <v>0.35647480314960633</v>
      </c>
      <c r="Y649">
        <v>7.8491366666666668E-4</v>
      </c>
      <c r="AA649">
        <v>-1.3963550000000002E-3</v>
      </c>
    </row>
    <row r="650" spans="16:27" x14ac:dyDescent="0.25">
      <c r="P650">
        <v>0.35681850393700787</v>
      </c>
      <c r="Y650">
        <v>7.8190333333333329E-4</v>
      </c>
      <c r="AA650">
        <v>-1.3949999999999998E-3</v>
      </c>
    </row>
    <row r="651" spans="16:27" x14ac:dyDescent="0.25">
      <c r="P651">
        <v>0.35716220472440946</v>
      </c>
      <c r="Y651">
        <v>7.7889349999999997E-4</v>
      </c>
      <c r="AA651">
        <v>-1.3936466666666664E-3</v>
      </c>
    </row>
    <row r="652" spans="16:27" x14ac:dyDescent="0.25">
      <c r="P652">
        <v>0.35750551181102364</v>
      </c>
      <c r="Y652">
        <v>7.7588283333333331E-4</v>
      </c>
      <c r="AA652">
        <v>-1.392295E-3</v>
      </c>
    </row>
    <row r="653" spans="16:27" x14ac:dyDescent="0.25">
      <c r="P653">
        <v>0.35784921259842517</v>
      </c>
      <c r="Y653">
        <v>7.7287266666666672E-4</v>
      </c>
      <c r="AA653">
        <v>-1.3909416666666667E-3</v>
      </c>
    </row>
    <row r="654" spans="16:27" x14ac:dyDescent="0.25">
      <c r="P654">
        <v>0.35819291338582682</v>
      </c>
      <c r="Y654">
        <v>7.6986216666666675E-4</v>
      </c>
      <c r="AA654">
        <v>-1.3895900000000002E-3</v>
      </c>
    </row>
    <row r="655" spans="16:27" x14ac:dyDescent="0.25">
      <c r="P655">
        <v>0.35853661417322835</v>
      </c>
      <c r="Y655">
        <v>7.6685166666666668E-4</v>
      </c>
      <c r="AA655">
        <v>-1.3882366666666667E-3</v>
      </c>
    </row>
    <row r="656" spans="16:27" x14ac:dyDescent="0.25">
      <c r="P656">
        <v>0.35887992125984253</v>
      </c>
      <c r="Y656">
        <v>7.6384066666666665E-4</v>
      </c>
      <c r="AA656">
        <v>-1.3868833333333332E-3</v>
      </c>
    </row>
    <row r="657" spans="16:27" x14ac:dyDescent="0.25">
      <c r="P657">
        <v>0.35922362204724412</v>
      </c>
      <c r="Y657">
        <v>7.6083049999999995E-4</v>
      </c>
      <c r="AA657">
        <v>-1.3855316666666667E-3</v>
      </c>
    </row>
    <row r="658" spans="16:27" x14ac:dyDescent="0.25">
      <c r="P658">
        <v>0.35956732283464565</v>
      </c>
      <c r="Y658">
        <v>7.5781983333333329E-4</v>
      </c>
      <c r="AA658">
        <v>-1.3841783333333332E-3</v>
      </c>
    </row>
    <row r="659" spans="16:27" x14ac:dyDescent="0.25">
      <c r="P659">
        <v>0.35991062992125988</v>
      </c>
      <c r="Y659">
        <v>7.5480866666666668E-4</v>
      </c>
      <c r="AA659">
        <v>-1.3828250000000001E-3</v>
      </c>
    </row>
    <row r="660" spans="16:27" x14ac:dyDescent="0.25">
      <c r="P660">
        <v>0.36025433070866142</v>
      </c>
      <c r="Y660">
        <v>7.517983333333334E-4</v>
      </c>
      <c r="AA660">
        <v>-1.3814733333333334E-3</v>
      </c>
    </row>
    <row r="661" spans="16:27" x14ac:dyDescent="0.25">
      <c r="P661">
        <v>0.36059803149606301</v>
      </c>
      <c r="Y661">
        <v>7.4878716666666658E-4</v>
      </c>
      <c r="AA661">
        <v>-1.3801233333333334E-3</v>
      </c>
    </row>
    <row r="662" spans="16:27" x14ac:dyDescent="0.25">
      <c r="P662">
        <v>0.3609417322834646</v>
      </c>
      <c r="Y662">
        <v>7.4577633333333324E-4</v>
      </c>
      <c r="AA662">
        <v>-1.3787683333333332E-3</v>
      </c>
    </row>
    <row r="663" spans="16:27" x14ac:dyDescent="0.25">
      <c r="P663">
        <v>0.36128503937007872</v>
      </c>
      <c r="Y663">
        <v>7.4291966666666662E-4</v>
      </c>
      <c r="AA663">
        <v>-1.3765749999999999E-3</v>
      </c>
    </row>
    <row r="664" spans="16:27" x14ac:dyDescent="0.25">
      <c r="P664">
        <v>0.36162874015748037</v>
      </c>
      <c r="Y664">
        <v>7.4009299999999994E-4</v>
      </c>
      <c r="AA664">
        <v>-1.374215E-3</v>
      </c>
    </row>
    <row r="665" spans="16:27" x14ac:dyDescent="0.25">
      <c r="P665">
        <v>0.3619724409448819</v>
      </c>
      <c r="Y665">
        <v>7.3726633333333336E-4</v>
      </c>
      <c r="AA665">
        <v>-1.3718566666666666E-3</v>
      </c>
    </row>
    <row r="666" spans="16:27" x14ac:dyDescent="0.25">
      <c r="P666">
        <v>0.36231574803149608</v>
      </c>
      <c r="Y666">
        <v>7.3443966666666667E-4</v>
      </c>
      <c r="AA666">
        <v>-1.3694950000000001E-3</v>
      </c>
    </row>
    <row r="667" spans="16:27" x14ac:dyDescent="0.25">
      <c r="P667">
        <v>0.36265944881889767</v>
      </c>
      <c r="Y667">
        <v>7.316128333333333E-4</v>
      </c>
      <c r="AA667">
        <v>-1.3671333333333334E-3</v>
      </c>
    </row>
    <row r="668" spans="16:27" x14ac:dyDescent="0.25">
      <c r="P668">
        <v>0.36300275590551184</v>
      </c>
      <c r="Y668">
        <v>7.2878566666666666E-4</v>
      </c>
      <c r="AA668">
        <v>-1.3647750000000001E-3</v>
      </c>
    </row>
    <row r="669" spans="16:27" x14ac:dyDescent="0.25">
      <c r="P669">
        <v>0.36334645669291343</v>
      </c>
      <c r="Y669">
        <v>7.259588333333334E-4</v>
      </c>
      <c r="AA669">
        <v>-1.3624166666666669E-3</v>
      </c>
    </row>
    <row r="670" spans="16:27" x14ac:dyDescent="0.25">
      <c r="P670">
        <v>0.36369015748031497</v>
      </c>
      <c r="Y670">
        <v>7.2313183333333345E-4</v>
      </c>
      <c r="AA670">
        <v>-1.3600566666666666E-3</v>
      </c>
    </row>
    <row r="671" spans="16:27" x14ac:dyDescent="0.25">
      <c r="P671">
        <v>0.3640334645669292</v>
      </c>
      <c r="Y671">
        <v>7.2030499999999997E-4</v>
      </c>
      <c r="AA671">
        <v>-1.3576983333333334E-3</v>
      </c>
    </row>
    <row r="672" spans="16:27" x14ac:dyDescent="0.25">
      <c r="P672">
        <v>0.36437716535433073</v>
      </c>
      <c r="Y672">
        <v>7.1747750000000006E-4</v>
      </c>
      <c r="AA672">
        <v>-1.3553383333333334E-3</v>
      </c>
    </row>
    <row r="673" spans="16:27" x14ac:dyDescent="0.25">
      <c r="P673">
        <v>0.36472086614173227</v>
      </c>
      <c r="Y673">
        <v>7.146505E-4</v>
      </c>
      <c r="AA673">
        <v>-1.3529799999999999E-3</v>
      </c>
    </row>
    <row r="674" spans="16:27" x14ac:dyDescent="0.25">
      <c r="P674">
        <v>0.3650641732283465</v>
      </c>
      <c r="Y674">
        <v>7.1182333333333337E-4</v>
      </c>
      <c r="AA674">
        <v>-1.3506183333333334E-3</v>
      </c>
    </row>
    <row r="675" spans="16:27" x14ac:dyDescent="0.25">
      <c r="P675">
        <v>0.36540787401574804</v>
      </c>
      <c r="Y675">
        <v>7.0899533333333329E-4</v>
      </c>
      <c r="AA675">
        <v>-1.3482600000000002E-3</v>
      </c>
    </row>
    <row r="676" spans="16:27" x14ac:dyDescent="0.25">
      <c r="P676">
        <v>0.36575157480314963</v>
      </c>
      <c r="Y676">
        <v>7.062623333333333E-4</v>
      </c>
      <c r="AA676">
        <v>-1.3456066666666666E-3</v>
      </c>
    </row>
    <row r="677" spans="16:27" x14ac:dyDescent="0.25">
      <c r="P677">
        <v>0.3660948818897638</v>
      </c>
      <c r="Y677">
        <v>7.0362199999999999E-4</v>
      </c>
      <c r="AA677">
        <v>-1.3426566666666668E-3</v>
      </c>
    </row>
    <row r="678" spans="16:27" x14ac:dyDescent="0.25">
      <c r="P678">
        <v>0.36643858267716539</v>
      </c>
      <c r="Y678">
        <v>7.0098183333333326E-4</v>
      </c>
      <c r="AA678">
        <v>-1.3397083333333334E-3</v>
      </c>
    </row>
    <row r="679" spans="16:27" x14ac:dyDescent="0.25">
      <c r="P679">
        <v>0.36678188976377957</v>
      </c>
      <c r="Y679">
        <v>6.9834150000000006E-4</v>
      </c>
      <c r="AA679">
        <v>-1.33676E-3</v>
      </c>
    </row>
    <row r="680" spans="16:27" x14ac:dyDescent="0.25">
      <c r="P680">
        <v>0.36712559055118116</v>
      </c>
      <c r="Y680">
        <v>6.9570099999999996E-4</v>
      </c>
      <c r="AA680">
        <v>-1.3338083333333331E-3</v>
      </c>
    </row>
    <row r="681" spans="16:27" x14ac:dyDescent="0.25">
      <c r="P681">
        <v>0.36746889763779533</v>
      </c>
      <c r="Y681">
        <v>6.9306049999999996E-4</v>
      </c>
      <c r="AA681">
        <v>-1.3308599999999999E-3</v>
      </c>
    </row>
    <row r="682" spans="16:27" x14ac:dyDescent="0.25">
      <c r="P682">
        <v>0.36781259842519687</v>
      </c>
      <c r="Y682">
        <v>6.9042000000000007E-4</v>
      </c>
      <c r="AA682">
        <v>-1.3279116666666667E-3</v>
      </c>
    </row>
    <row r="683" spans="16:27" x14ac:dyDescent="0.25">
      <c r="P683">
        <v>0.3681562992125984</v>
      </c>
      <c r="Y683">
        <v>6.8777949999999997E-4</v>
      </c>
      <c r="AA683">
        <v>-1.3249633333333333E-3</v>
      </c>
    </row>
    <row r="684" spans="16:27" x14ac:dyDescent="0.25">
      <c r="P684">
        <v>0.36849960629921263</v>
      </c>
      <c r="Y684">
        <v>6.8513883333333329E-4</v>
      </c>
      <c r="AA684">
        <v>-1.3220133333333335E-3</v>
      </c>
    </row>
    <row r="685" spans="16:27" x14ac:dyDescent="0.25">
      <c r="P685">
        <v>0.36884330708661417</v>
      </c>
      <c r="Y685">
        <v>6.8249800000000002E-4</v>
      </c>
      <c r="AA685">
        <v>-1.3190650000000001E-3</v>
      </c>
    </row>
    <row r="686" spans="16:27" x14ac:dyDescent="0.25">
      <c r="P686">
        <v>0.36918661417322834</v>
      </c>
      <c r="Y686">
        <v>6.7985716666666676E-4</v>
      </c>
      <c r="AA686">
        <v>-1.3161166666666665E-3</v>
      </c>
    </row>
    <row r="687" spans="16:27" x14ac:dyDescent="0.25">
      <c r="P687">
        <v>0.36953031496062994</v>
      </c>
      <c r="Y687">
        <v>6.772161666666667E-4</v>
      </c>
      <c r="AA687">
        <v>-1.3131683333333333E-3</v>
      </c>
    </row>
    <row r="688" spans="16:27" x14ac:dyDescent="0.25">
      <c r="P688">
        <v>0.36987362204724411</v>
      </c>
      <c r="Y688">
        <v>6.7457550000000002E-4</v>
      </c>
      <c r="AA688">
        <v>-1.3102166666666666E-3</v>
      </c>
    </row>
    <row r="689" spans="16:27" x14ac:dyDescent="0.25">
      <c r="P689">
        <v>0.3702173228346457</v>
      </c>
      <c r="Y689">
        <v>6.719563333333333E-4</v>
      </c>
      <c r="AA689">
        <v>-1.30726E-3</v>
      </c>
    </row>
    <row r="690" spans="16:27" x14ac:dyDescent="0.25">
      <c r="P690">
        <v>0.37056102362204724</v>
      </c>
      <c r="Y690">
        <v>6.6944633333333335E-4</v>
      </c>
      <c r="AA690">
        <v>-1.3042566666666665E-3</v>
      </c>
    </row>
    <row r="691" spans="16:27" x14ac:dyDescent="0.25">
      <c r="P691">
        <v>0.37090433070866141</v>
      </c>
      <c r="Y691">
        <v>6.669363333333334E-4</v>
      </c>
      <c r="AA691">
        <v>-1.3012533333333334E-3</v>
      </c>
    </row>
    <row r="692" spans="16:27" x14ac:dyDescent="0.25">
      <c r="P692">
        <v>0.371248031496063</v>
      </c>
      <c r="Y692">
        <v>6.6442616666666666E-4</v>
      </c>
      <c r="AA692">
        <v>-1.2982499999999999E-3</v>
      </c>
    </row>
    <row r="693" spans="16:27" x14ac:dyDescent="0.25">
      <c r="P693">
        <v>0.37159133858267718</v>
      </c>
      <c r="Y693">
        <v>6.6191600000000013E-4</v>
      </c>
      <c r="AA693">
        <v>-1.2952466666666669E-3</v>
      </c>
    </row>
    <row r="694" spans="16:27" x14ac:dyDescent="0.25">
      <c r="P694">
        <v>0.37193503937007877</v>
      </c>
      <c r="Y694">
        <v>6.5940599999999997E-4</v>
      </c>
      <c r="AA694">
        <v>-1.2922416666666667E-3</v>
      </c>
    </row>
    <row r="695" spans="16:27" x14ac:dyDescent="0.25">
      <c r="P695">
        <v>0.3722787401574803</v>
      </c>
      <c r="Y695">
        <v>6.5689600000000002E-4</v>
      </c>
      <c r="AA695">
        <v>-1.2892383333333332E-3</v>
      </c>
    </row>
    <row r="696" spans="16:27" x14ac:dyDescent="0.25">
      <c r="P696">
        <v>0.37262204724409453</v>
      </c>
      <c r="Y696">
        <v>6.543856666666667E-4</v>
      </c>
      <c r="AA696">
        <v>-1.2862383333333333E-3</v>
      </c>
    </row>
    <row r="697" spans="16:27" x14ac:dyDescent="0.25">
      <c r="P697">
        <v>0.37296574803149607</v>
      </c>
      <c r="Y697">
        <v>6.5187549999999996E-4</v>
      </c>
      <c r="AA697">
        <v>-1.2832316666666667E-3</v>
      </c>
    </row>
    <row r="698" spans="16:27" x14ac:dyDescent="0.25">
      <c r="P698">
        <v>0.3733090551181103</v>
      </c>
      <c r="Y698">
        <v>6.4936516666666663E-4</v>
      </c>
      <c r="AA698">
        <v>-1.2802283333333334E-3</v>
      </c>
    </row>
    <row r="699" spans="16:27" x14ac:dyDescent="0.25">
      <c r="P699">
        <v>0.37365275590551184</v>
      </c>
      <c r="Y699">
        <v>6.4685483333333331E-4</v>
      </c>
      <c r="AA699">
        <v>-1.2772283333333334E-3</v>
      </c>
    </row>
    <row r="700" spans="16:27" x14ac:dyDescent="0.25">
      <c r="P700">
        <v>0.37399606299212601</v>
      </c>
      <c r="Y700">
        <v>6.443445000000001E-4</v>
      </c>
      <c r="AA700">
        <v>-1.2742250000000001E-3</v>
      </c>
    </row>
    <row r="701" spans="16:27" x14ac:dyDescent="0.25">
      <c r="P701">
        <v>0.3743397637795276</v>
      </c>
      <c r="Y701">
        <v>6.4183416666666667E-4</v>
      </c>
      <c r="AA701">
        <v>-1.2712216666666666E-3</v>
      </c>
    </row>
    <row r="702" spans="16:27" x14ac:dyDescent="0.25">
      <c r="P702">
        <v>0.37468346456692914</v>
      </c>
      <c r="Y702">
        <v>6.3932349999999997E-4</v>
      </c>
      <c r="AA702">
        <v>-1.2682183333333332E-3</v>
      </c>
    </row>
    <row r="703" spans="16:27" x14ac:dyDescent="0.25">
      <c r="P703">
        <v>0.37502677165354337</v>
      </c>
      <c r="Y703">
        <v>6.3692849999999999E-4</v>
      </c>
      <c r="AA703">
        <v>-1.2642350000000001E-3</v>
      </c>
    </row>
    <row r="704" spans="16:27" x14ac:dyDescent="0.25">
      <c r="P704">
        <v>0.3753704724409449</v>
      </c>
      <c r="Y704">
        <v>6.3455683333333332E-4</v>
      </c>
      <c r="AA704">
        <v>-1.2600500000000002E-3</v>
      </c>
    </row>
    <row r="705" spans="16:27" x14ac:dyDescent="0.25">
      <c r="P705">
        <v>0.37571377952755908</v>
      </c>
      <c r="Y705">
        <v>6.3218500000000006E-4</v>
      </c>
      <c r="AA705">
        <v>-1.2558650000000001E-3</v>
      </c>
    </row>
    <row r="706" spans="16:27" x14ac:dyDescent="0.25">
      <c r="P706">
        <v>0.37605748031496067</v>
      </c>
      <c r="Y706">
        <v>6.2981333333333338E-4</v>
      </c>
      <c r="AA706">
        <v>-1.25168E-3</v>
      </c>
    </row>
    <row r="707" spans="16:27" x14ac:dyDescent="0.25">
      <c r="P707">
        <v>0.37640118110236226</v>
      </c>
      <c r="Y707">
        <v>6.2744166666666671E-4</v>
      </c>
      <c r="AA707">
        <v>-1.2474966666666666E-3</v>
      </c>
    </row>
    <row r="708" spans="16:27" x14ac:dyDescent="0.25">
      <c r="P708">
        <v>0.37674448818897638</v>
      </c>
      <c r="Y708">
        <v>6.2506983333333334E-4</v>
      </c>
      <c r="AA708">
        <v>-1.2433116666666667E-3</v>
      </c>
    </row>
    <row r="709" spans="16:27" x14ac:dyDescent="0.25">
      <c r="P709">
        <v>0.37708818897637797</v>
      </c>
      <c r="Y709">
        <v>6.2269799999999998E-4</v>
      </c>
      <c r="AA709">
        <v>-1.239125E-3</v>
      </c>
    </row>
    <row r="710" spans="16:27" x14ac:dyDescent="0.25">
      <c r="P710">
        <v>0.37743149606299214</v>
      </c>
      <c r="Y710">
        <v>6.203263333333333E-4</v>
      </c>
      <c r="AA710">
        <v>-1.2349416666666668E-3</v>
      </c>
    </row>
    <row r="711" spans="16:27" x14ac:dyDescent="0.25">
      <c r="P711">
        <v>0.37777519685039374</v>
      </c>
      <c r="Y711">
        <v>6.1795433333333336E-4</v>
      </c>
      <c r="AA711">
        <v>-1.2307583333333334E-3</v>
      </c>
    </row>
    <row r="712" spans="16:27" x14ac:dyDescent="0.25">
      <c r="P712">
        <v>0.37811889763779527</v>
      </c>
      <c r="Y712">
        <v>6.155825E-4</v>
      </c>
      <c r="AA712">
        <v>-1.2265749999999999E-3</v>
      </c>
    </row>
    <row r="713" spans="16:27" x14ac:dyDescent="0.25">
      <c r="P713">
        <v>0.37846220472440945</v>
      </c>
      <c r="Y713">
        <v>6.1321049999999995E-4</v>
      </c>
      <c r="AA713">
        <v>-1.2223883333333334E-3</v>
      </c>
    </row>
    <row r="714" spans="16:27" x14ac:dyDescent="0.25">
      <c r="P714">
        <v>0.37880590551181104</v>
      </c>
      <c r="Y714">
        <v>6.1083833333333332E-4</v>
      </c>
      <c r="AA714">
        <v>-1.2182066666666664E-3</v>
      </c>
    </row>
    <row r="715" spans="16:27" x14ac:dyDescent="0.25">
      <c r="P715">
        <v>0.37914960629921263</v>
      </c>
      <c r="Y715">
        <v>6.0846649999999995E-4</v>
      </c>
      <c r="AA715">
        <v>-1.2140199999999999E-3</v>
      </c>
    </row>
    <row r="716" spans="16:27" x14ac:dyDescent="0.25">
      <c r="P716">
        <v>0.3794929133858268</v>
      </c>
      <c r="Y716">
        <v>6.0614549999999994E-4</v>
      </c>
      <c r="AA716">
        <v>-1.2087183333333335E-3</v>
      </c>
    </row>
    <row r="717" spans="16:27" x14ac:dyDescent="0.25">
      <c r="P717">
        <v>0.37983661417322839</v>
      </c>
      <c r="Y717">
        <v>6.0387649999999989E-4</v>
      </c>
      <c r="AA717">
        <v>-1.2022733333333334E-3</v>
      </c>
    </row>
    <row r="718" spans="16:27" x14ac:dyDescent="0.25">
      <c r="P718">
        <v>0.38017992125984251</v>
      </c>
      <c r="Y718">
        <v>6.0160766666666674E-4</v>
      </c>
      <c r="AA718">
        <v>-1.1958333333333335E-3</v>
      </c>
    </row>
    <row r="719" spans="16:27" x14ac:dyDescent="0.25">
      <c r="P719">
        <v>0.3805236220472441</v>
      </c>
      <c r="Y719">
        <v>5.9933866666666668E-4</v>
      </c>
      <c r="AA719">
        <v>-1.18939E-3</v>
      </c>
    </row>
    <row r="720" spans="16:27" x14ac:dyDescent="0.25">
      <c r="P720">
        <v>0.38086732283464569</v>
      </c>
      <c r="Y720">
        <v>5.9706949999999994E-4</v>
      </c>
      <c r="AA720">
        <v>-1.1829483333333334E-3</v>
      </c>
    </row>
    <row r="721" spans="16:27" x14ac:dyDescent="0.25">
      <c r="P721">
        <v>0.38121062992125987</v>
      </c>
      <c r="Y721">
        <v>5.9480049999999999E-4</v>
      </c>
      <c r="AA721">
        <v>-1.1765066666666667E-3</v>
      </c>
    </row>
    <row r="722" spans="16:27" x14ac:dyDescent="0.25">
      <c r="P722">
        <v>0.3815543307086614</v>
      </c>
      <c r="Y722">
        <v>5.9253166666666662E-4</v>
      </c>
      <c r="AA722">
        <v>-1.1700616666666666E-3</v>
      </c>
    </row>
    <row r="723" spans="16:27" x14ac:dyDescent="0.25">
      <c r="P723">
        <v>0.38189763779527558</v>
      </c>
      <c r="Y723">
        <v>5.9026283333333325E-4</v>
      </c>
      <c r="AA723">
        <v>-1.1636216666666666E-3</v>
      </c>
    </row>
    <row r="724" spans="16:27" x14ac:dyDescent="0.25">
      <c r="P724">
        <v>0.38224133858267717</v>
      </c>
      <c r="Y724">
        <v>5.8799383333333342E-4</v>
      </c>
      <c r="AA724">
        <v>-1.1571783333333334E-3</v>
      </c>
    </row>
    <row r="725" spans="16:27" x14ac:dyDescent="0.25">
      <c r="P725">
        <v>0.38258464566929135</v>
      </c>
      <c r="Y725">
        <v>5.8572449999999988E-4</v>
      </c>
      <c r="AA725">
        <v>-1.1507383333333335E-3</v>
      </c>
    </row>
    <row r="726" spans="16:27" x14ac:dyDescent="0.25">
      <c r="P726">
        <v>0.38292834645669294</v>
      </c>
      <c r="Y726">
        <v>5.8345550000000004E-4</v>
      </c>
      <c r="AA726">
        <v>-1.1442933333333334E-3</v>
      </c>
    </row>
    <row r="727" spans="16:27" x14ac:dyDescent="0.25">
      <c r="P727">
        <v>0.38327204724409447</v>
      </c>
      <c r="Y727">
        <v>5.8118649999999998E-4</v>
      </c>
      <c r="AA727">
        <v>-1.1378516666666666E-3</v>
      </c>
    </row>
    <row r="728" spans="16:27" x14ac:dyDescent="0.25">
      <c r="P728">
        <v>0.3836153543307087</v>
      </c>
      <c r="Y728">
        <v>5.7891700000000008E-4</v>
      </c>
      <c r="AA728">
        <v>-1.1314133333333333E-3</v>
      </c>
    </row>
    <row r="729" spans="16:27" x14ac:dyDescent="0.25">
      <c r="P729">
        <v>0.38395905511811024</v>
      </c>
      <c r="Y729">
        <v>5.7664566666666662E-4</v>
      </c>
      <c r="AA729">
        <v>-1.12492E-3</v>
      </c>
    </row>
    <row r="730" spans="16:27" x14ac:dyDescent="0.25">
      <c r="P730">
        <v>0.38430236220472441</v>
      </c>
      <c r="Y730">
        <v>5.7436049999999995E-4</v>
      </c>
      <c r="AA730">
        <v>-1.1181733333333335E-3</v>
      </c>
    </row>
    <row r="731" spans="16:27" x14ac:dyDescent="0.25">
      <c r="P731">
        <v>0.384646062992126</v>
      </c>
      <c r="Y731">
        <v>5.7207566666666666E-4</v>
      </c>
      <c r="AA731">
        <v>-1.1114266666666665E-3</v>
      </c>
    </row>
    <row r="732" spans="16:27" x14ac:dyDescent="0.25">
      <c r="P732">
        <v>0.38498976377952759</v>
      </c>
      <c r="Y732">
        <v>5.6979083333333336E-4</v>
      </c>
      <c r="AA732">
        <v>-1.1046783333333334E-3</v>
      </c>
    </row>
    <row r="733" spans="16:27" x14ac:dyDescent="0.25">
      <c r="P733">
        <v>0.38533307086614177</v>
      </c>
      <c r="Y733">
        <v>5.6750599999999996E-4</v>
      </c>
      <c r="AA733">
        <v>-1.09793E-3</v>
      </c>
    </row>
    <row r="734" spans="16:27" x14ac:dyDescent="0.25">
      <c r="P734">
        <v>0.38567677165354336</v>
      </c>
      <c r="Y734">
        <v>5.6522066666666671E-4</v>
      </c>
      <c r="AA734">
        <v>-1.0911849999999999E-3</v>
      </c>
    </row>
    <row r="735" spans="16:27" x14ac:dyDescent="0.25">
      <c r="P735">
        <v>0.38602007874015754</v>
      </c>
      <c r="Y735">
        <v>5.6293616666666668E-4</v>
      </c>
      <c r="AA735">
        <v>-1.0844383333333332E-3</v>
      </c>
    </row>
    <row r="736" spans="16:27" x14ac:dyDescent="0.25">
      <c r="P736">
        <v>0.38636377952755907</v>
      </c>
      <c r="Y736">
        <v>5.6065083333333332E-4</v>
      </c>
      <c r="AA736">
        <v>-1.0776900000000001E-3</v>
      </c>
    </row>
    <row r="737" spans="16:27" x14ac:dyDescent="0.25">
      <c r="P737">
        <v>0.38670708661417325</v>
      </c>
      <c r="Y737">
        <v>5.5836616666666661E-4</v>
      </c>
      <c r="AA737">
        <v>-1.070945E-3</v>
      </c>
    </row>
    <row r="738" spans="16:27" x14ac:dyDescent="0.25">
      <c r="P738">
        <v>0.38705078740157484</v>
      </c>
      <c r="Y738">
        <v>5.5608100000000004E-4</v>
      </c>
      <c r="AA738">
        <v>-1.0641966666666666E-3</v>
      </c>
    </row>
    <row r="739" spans="16:27" x14ac:dyDescent="0.25">
      <c r="P739">
        <v>0.38739448818897643</v>
      </c>
      <c r="Y739">
        <v>5.5379616666666675E-4</v>
      </c>
      <c r="AA739">
        <v>-1.0574483333333333E-3</v>
      </c>
    </row>
    <row r="740" spans="16:27" x14ac:dyDescent="0.25">
      <c r="P740">
        <v>0.38773779527559055</v>
      </c>
      <c r="Y740">
        <v>5.5151133333333335E-4</v>
      </c>
      <c r="AA740">
        <v>-1.0507016666666666E-3</v>
      </c>
    </row>
    <row r="741" spans="16:27" x14ac:dyDescent="0.25">
      <c r="P741">
        <v>0.38808149606299214</v>
      </c>
      <c r="Y741">
        <v>5.4922633333333336E-4</v>
      </c>
      <c r="AA741">
        <v>-1.0439533333333334E-3</v>
      </c>
    </row>
    <row r="742" spans="16:27" x14ac:dyDescent="0.25">
      <c r="P742">
        <v>0.38842480314960631</v>
      </c>
      <c r="Y742">
        <v>5.4694133333333327E-4</v>
      </c>
      <c r="AA742">
        <v>-1.0372066666666667E-3</v>
      </c>
    </row>
    <row r="743" spans="16:27" x14ac:dyDescent="0.25">
      <c r="P743">
        <v>0.3887685039370079</v>
      </c>
      <c r="Y743">
        <v>5.4465333333333324E-4</v>
      </c>
      <c r="AA743">
        <v>-1.0317551666666669E-3</v>
      </c>
    </row>
    <row r="744" spans="16:27" x14ac:dyDescent="0.25">
      <c r="P744">
        <v>0.38911220472440944</v>
      </c>
      <c r="Y744">
        <v>5.4236349999999998E-4</v>
      </c>
      <c r="AA744">
        <v>-1.0265761666666668E-3</v>
      </c>
    </row>
    <row r="745" spans="16:27" x14ac:dyDescent="0.25">
      <c r="P745">
        <v>0.38945551181102367</v>
      </c>
      <c r="Y745">
        <v>5.4007416666666678E-4</v>
      </c>
      <c r="AA745">
        <v>-1.0213970000000001E-3</v>
      </c>
    </row>
    <row r="746" spans="16:27" x14ac:dyDescent="0.25">
      <c r="P746">
        <v>0.3897992125984252</v>
      </c>
      <c r="Y746">
        <v>5.3778499999999993E-4</v>
      </c>
      <c r="AA746">
        <v>-1.0162179999999999E-3</v>
      </c>
    </row>
    <row r="747" spans="16:27" x14ac:dyDescent="0.25">
      <c r="P747">
        <v>0.39014251968503938</v>
      </c>
      <c r="Y747">
        <v>5.3549566666666662E-4</v>
      </c>
      <c r="AA747">
        <v>-1.0110406666666667E-3</v>
      </c>
    </row>
    <row r="748" spans="16:27" x14ac:dyDescent="0.25">
      <c r="P748">
        <v>0.39048622047244091</v>
      </c>
      <c r="Y748">
        <v>5.3320616666666673E-4</v>
      </c>
      <c r="AA748">
        <v>-1.0058605000000001E-3</v>
      </c>
    </row>
    <row r="749" spans="16:27" x14ac:dyDescent="0.25">
      <c r="P749">
        <v>0.39082992125984256</v>
      </c>
      <c r="Y749">
        <v>5.3091683333333342E-4</v>
      </c>
      <c r="AA749">
        <v>-1.0006813333333332E-3</v>
      </c>
    </row>
    <row r="750" spans="16:27" x14ac:dyDescent="0.25">
      <c r="P750">
        <v>0.39117322834645668</v>
      </c>
      <c r="Y750">
        <v>5.286275E-4</v>
      </c>
      <c r="AA750">
        <v>-9.9550333333333317E-4</v>
      </c>
    </row>
    <row r="751" spans="16:27" x14ac:dyDescent="0.25">
      <c r="P751">
        <v>0.39151692913385827</v>
      </c>
      <c r="Y751">
        <v>5.2633816666666669E-4</v>
      </c>
      <c r="AA751">
        <v>-9.9032383333333331E-4</v>
      </c>
    </row>
    <row r="752" spans="16:27" x14ac:dyDescent="0.25">
      <c r="P752">
        <v>0.39186023622047245</v>
      </c>
      <c r="Y752">
        <v>5.2404916666666664E-4</v>
      </c>
      <c r="AA752">
        <v>-9.8514450000000025E-4</v>
      </c>
    </row>
    <row r="753" spans="16:27" x14ac:dyDescent="0.25">
      <c r="P753">
        <v>0.39220393700787404</v>
      </c>
      <c r="Y753">
        <v>5.2175966666666664E-4</v>
      </c>
      <c r="AA753">
        <v>-9.7996483333333338E-4</v>
      </c>
    </row>
    <row r="754" spans="16:27" x14ac:dyDescent="0.25">
      <c r="P754">
        <v>0.39254763779527557</v>
      </c>
      <c r="Y754">
        <v>5.1947050000000002E-4</v>
      </c>
      <c r="AA754">
        <v>-9.747866666666667E-4</v>
      </c>
    </row>
    <row r="755" spans="16:27" x14ac:dyDescent="0.25">
      <c r="P755">
        <v>0.3928909448818898</v>
      </c>
      <c r="Y755">
        <v>5.1718116666666671E-4</v>
      </c>
      <c r="AA755">
        <v>-9.6960683333333336E-4</v>
      </c>
    </row>
    <row r="756" spans="16:27" x14ac:dyDescent="0.25">
      <c r="P756">
        <v>0.39323464566929134</v>
      </c>
      <c r="Y756">
        <v>5.1492883333333333E-4</v>
      </c>
      <c r="AA756">
        <v>-9.650296666666667E-4</v>
      </c>
    </row>
    <row r="757" spans="16:27" x14ac:dyDescent="0.25">
      <c r="P757">
        <v>0.39357795275590551</v>
      </c>
      <c r="Y757">
        <v>5.1271466666666669E-4</v>
      </c>
      <c r="AA757">
        <v>-9.6107816666666666E-4</v>
      </c>
    </row>
    <row r="758" spans="16:27" x14ac:dyDescent="0.25">
      <c r="P758">
        <v>0.3939216535433071</v>
      </c>
      <c r="Y758">
        <v>5.1050016666666668E-4</v>
      </c>
      <c r="AA758">
        <v>-9.5712650000000005E-4</v>
      </c>
    </row>
    <row r="759" spans="16:27" x14ac:dyDescent="0.25">
      <c r="P759">
        <v>0.39426535433070869</v>
      </c>
      <c r="Y759">
        <v>5.0828583333333336E-4</v>
      </c>
      <c r="AA759">
        <v>-9.5317500000000001E-4</v>
      </c>
    </row>
    <row r="760" spans="16:27" x14ac:dyDescent="0.25">
      <c r="P760">
        <v>0.39460866141732287</v>
      </c>
      <c r="Y760">
        <v>5.060720000000001E-4</v>
      </c>
      <c r="AA760">
        <v>-9.4922366666666655E-4</v>
      </c>
    </row>
    <row r="761" spans="16:27" x14ac:dyDescent="0.25">
      <c r="P761">
        <v>0.39495236220472441</v>
      </c>
      <c r="Y761">
        <v>5.0385766666666667E-4</v>
      </c>
      <c r="AA761">
        <v>-9.4527249999999988E-4</v>
      </c>
    </row>
    <row r="762" spans="16:27" x14ac:dyDescent="0.25">
      <c r="P762">
        <v>0.39529566929133864</v>
      </c>
      <c r="Y762">
        <v>5.0164350000000003E-4</v>
      </c>
      <c r="AA762">
        <v>-9.4132083333333327E-4</v>
      </c>
    </row>
    <row r="763" spans="16:27" x14ac:dyDescent="0.25">
      <c r="P763">
        <v>0.39563937007874017</v>
      </c>
      <c r="Y763">
        <v>4.9942933333333329E-4</v>
      </c>
      <c r="AA763">
        <v>-9.3736950000000002E-4</v>
      </c>
    </row>
    <row r="764" spans="16:27" x14ac:dyDescent="0.25">
      <c r="P764">
        <v>0.39598307086614176</v>
      </c>
      <c r="Y764">
        <v>4.9721533333333334E-4</v>
      </c>
      <c r="AA764">
        <v>-9.3341766666666661E-4</v>
      </c>
    </row>
    <row r="765" spans="16:27" x14ac:dyDescent="0.25">
      <c r="P765">
        <v>0.39632637795275594</v>
      </c>
      <c r="Y765">
        <v>4.950011666666667E-4</v>
      </c>
      <c r="AA765">
        <v>-9.2946633333333348E-4</v>
      </c>
    </row>
    <row r="766" spans="16:27" x14ac:dyDescent="0.25">
      <c r="P766">
        <v>0.39667007874015753</v>
      </c>
      <c r="Y766">
        <v>4.9278733333333333E-4</v>
      </c>
      <c r="AA766">
        <v>-9.2551483333333344E-4</v>
      </c>
    </row>
    <row r="767" spans="16:27" x14ac:dyDescent="0.25">
      <c r="P767">
        <v>0.39701377952755906</v>
      </c>
      <c r="Y767">
        <v>4.9057316666666669E-4</v>
      </c>
      <c r="AA767">
        <v>-9.215633333333334E-4</v>
      </c>
    </row>
    <row r="768" spans="16:27" x14ac:dyDescent="0.25">
      <c r="P768">
        <v>0.39735708661417329</v>
      </c>
      <c r="Y768">
        <v>4.8835916666666664E-4</v>
      </c>
      <c r="AA768">
        <v>-9.1761183333333336E-4</v>
      </c>
    </row>
    <row r="769" spans="16:27" x14ac:dyDescent="0.25">
      <c r="P769">
        <v>0.39770078740157483</v>
      </c>
      <c r="Y769">
        <v>4.861421666666667E-4</v>
      </c>
      <c r="AA769">
        <v>-9.1374383333333328E-4</v>
      </c>
    </row>
    <row r="770" spans="16:27" x14ac:dyDescent="0.25">
      <c r="P770">
        <v>0.398044094488189</v>
      </c>
      <c r="Y770">
        <v>4.8390999999999999E-4</v>
      </c>
      <c r="AA770">
        <v>-9.1032899999999998E-4</v>
      </c>
    </row>
    <row r="771" spans="16:27" x14ac:dyDescent="0.25">
      <c r="P771">
        <v>0.39838779527559059</v>
      </c>
      <c r="Y771">
        <v>4.8167766666666671E-4</v>
      </c>
      <c r="AA771">
        <v>-9.0691466666666663E-4</v>
      </c>
    </row>
    <row r="772" spans="16:27" x14ac:dyDescent="0.25">
      <c r="P772">
        <v>0.39873110236220477</v>
      </c>
      <c r="Y772">
        <v>4.794456666666667E-4</v>
      </c>
      <c r="AA772">
        <v>-9.0350016666666669E-4</v>
      </c>
    </row>
    <row r="773" spans="16:27" x14ac:dyDescent="0.25">
      <c r="P773">
        <v>0.39907480314960631</v>
      </c>
      <c r="Y773">
        <v>4.7721333333333336E-4</v>
      </c>
      <c r="AA773">
        <v>-9.0008550000000018E-4</v>
      </c>
    </row>
    <row r="774" spans="16:27" x14ac:dyDescent="0.25">
      <c r="P774">
        <v>0.3994185039370079</v>
      </c>
      <c r="Y774">
        <v>4.749811666666666E-4</v>
      </c>
      <c r="AA774">
        <v>-8.9667133333333341E-4</v>
      </c>
    </row>
    <row r="775" spans="16:27" x14ac:dyDescent="0.25">
      <c r="P775">
        <v>0.39976181102362207</v>
      </c>
      <c r="Y775">
        <v>4.7274883333333338E-4</v>
      </c>
      <c r="AA775">
        <v>-8.9325683333333326E-4</v>
      </c>
    </row>
    <row r="776" spans="16:27" x14ac:dyDescent="0.25">
      <c r="P776">
        <v>0.40010551181102366</v>
      </c>
      <c r="Y776">
        <v>4.7051649999999999E-4</v>
      </c>
      <c r="AA776">
        <v>-8.8984250000000013E-4</v>
      </c>
    </row>
    <row r="777" spans="16:27" x14ac:dyDescent="0.25">
      <c r="P777">
        <v>0.40044881889763778</v>
      </c>
      <c r="Y777">
        <v>4.682846666666666E-4</v>
      </c>
      <c r="AA777">
        <v>-8.8642816666666677E-4</v>
      </c>
    </row>
    <row r="778" spans="16:27" x14ac:dyDescent="0.25">
      <c r="P778">
        <v>0.40079251968503937</v>
      </c>
      <c r="Y778">
        <v>4.6605250000000001E-4</v>
      </c>
      <c r="AA778">
        <v>-8.830138333333332E-4</v>
      </c>
    </row>
    <row r="779" spans="16:27" x14ac:dyDescent="0.25">
      <c r="P779">
        <v>0.40113622047244096</v>
      </c>
      <c r="Y779">
        <v>4.6382066666666668E-4</v>
      </c>
      <c r="AA779">
        <v>-8.7959983333333333E-4</v>
      </c>
    </row>
    <row r="780" spans="16:27" x14ac:dyDescent="0.25">
      <c r="P780">
        <v>0.40147952755905514</v>
      </c>
      <c r="Y780">
        <v>4.6158866666666656E-4</v>
      </c>
      <c r="AA780">
        <v>-8.7618566666666656E-4</v>
      </c>
    </row>
    <row r="781" spans="16:27" x14ac:dyDescent="0.25">
      <c r="P781">
        <v>0.40182322834645667</v>
      </c>
      <c r="Y781">
        <v>4.5935649999999996E-4</v>
      </c>
      <c r="AA781">
        <v>-8.727714999999999E-4</v>
      </c>
    </row>
    <row r="782" spans="16:27" x14ac:dyDescent="0.25">
      <c r="P782">
        <v>0.40216653543307085</v>
      </c>
      <c r="Y782">
        <v>4.5712450000000006E-4</v>
      </c>
      <c r="AA782">
        <v>-8.6935733333333334E-4</v>
      </c>
    </row>
    <row r="783" spans="16:27" x14ac:dyDescent="0.25">
      <c r="P783">
        <v>0.40251023622047244</v>
      </c>
      <c r="Y783">
        <v>4.5480450000000001E-4</v>
      </c>
      <c r="AA783">
        <v>-8.656046666666666E-4</v>
      </c>
    </row>
    <row r="784" spans="16:27" x14ac:dyDescent="0.25">
      <c r="P784">
        <v>0.40285393700787403</v>
      </c>
      <c r="Y784">
        <v>4.5246466666666666E-4</v>
      </c>
      <c r="AA784">
        <v>-8.6177749999999994E-4</v>
      </c>
    </row>
    <row r="785" spans="16:27" x14ac:dyDescent="0.25">
      <c r="P785">
        <v>0.40319724409448821</v>
      </c>
      <c r="Y785">
        <v>4.501256666666667E-4</v>
      </c>
      <c r="AA785">
        <v>-8.5795083333333345E-4</v>
      </c>
    </row>
    <row r="786" spans="16:27" x14ac:dyDescent="0.25">
      <c r="P786">
        <v>0.4035409448818898</v>
      </c>
      <c r="Y786">
        <v>4.4778616666666667E-4</v>
      </c>
      <c r="AA786">
        <v>-8.5412366666666678E-4</v>
      </c>
    </row>
    <row r="787" spans="16:27" x14ac:dyDescent="0.25">
      <c r="P787">
        <v>0.40388464566929133</v>
      </c>
      <c r="Y787">
        <v>4.4544649999999996E-4</v>
      </c>
      <c r="AA787">
        <v>-8.502966666666667E-4</v>
      </c>
    </row>
    <row r="788" spans="16:27" x14ac:dyDescent="0.25">
      <c r="P788">
        <v>0.40422795275590551</v>
      </c>
      <c r="Y788">
        <v>4.4310716666666667E-4</v>
      </c>
      <c r="AA788">
        <v>-8.464698333333333E-4</v>
      </c>
    </row>
    <row r="789" spans="16:27" x14ac:dyDescent="0.25">
      <c r="P789">
        <v>0.4045716535433071</v>
      </c>
      <c r="Y789">
        <v>4.4076783333333339E-4</v>
      </c>
      <c r="AA789">
        <v>-8.4264283333333344E-4</v>
      </c>
    </row>
    <row r="790" spans="16:27" x14ac:dyDescent="0.25">
      <c r="P790">
        <v>0.40491535433070869</v>
      </c>
      <c r="Y790">
        <v>4.3842850000000005E-4</v>
      </c>
      <c r="AA790">
        <v>-8.3881600000000004E-4</v>
      </c>
    </row>
    <row r="791" spans="16:27" x14ac:dyDescent="0.25">
      <c r="P791">
        <v>0.40525866141732286</v>
      </c>
      <c r="Y791">
        <v>4.360891666666666E-4</v>
      </c>
      <c r="AA791">
        <v>-8.3498916666666664E-4</v>
      </c>
    </row>
    <row r="792" spans="16:27" x14ac:dyDescent="0.25">
      <c r="P792">
        <v>0.4056023622047244</v>
      </c>
      <c r="Y792">
        <v>4.3374983333333331E-4</v>
      </c>
      <c r="AA792">
        <v>-8.3116250000000004E-4</v>
      </c>
    </row>
    <row r="793" spans="16:27" x14ac:dyDescent="0.25">
      <c r="P793">
        <v>0.40594606299212599</v>
      </c>
      <c r="Y793">
        <v>4.3141083333333329E-4</v>
      </c>
      <c r="AA793">
        <v>-8.2733549999999996E-4</v>
      </c>
    </row>
    <row r="794" spans="16:27" x14ac:dyDescent="0.25">
      <c r="P794">
        <v>0.40628937007874016</v>
      </c>
      <c r="Y794">
        <v>4.2907166666666664E-4</v>
      </c>
      <c r="AA794">
        <v>-8.2350883333333347E-4</v>
      </c>
    </row>
    <row r="795" spans="16:27" x14ac:dyDescent="0.25">
      <c r="P795">
        <v>0.40663307086614175</v>
      </c>
      <c r="Y795">
        <v>4.2673249999999993E-4</v>
      </c>
      <c r="AA795">
        <v>-8.196816666666667E-4</v>
      </c>
    </row>
    <row r="796" spans="16:27" x14ac:dyDescent="0.25">
      <c r="P796">
        <v>0.40697677165354335</v>
      </c>
      <c r="Y796">
        <v>4.2432666666666663E-4</v>
      </c>
      <c r="AA796">
        <v>-8.1520566666666659E-4</v>
      </c>
    </row>
    <row r="797" spans="16:27" x14ac:dyDescent="0.25">
      <c r="P797">
        <v>0.40732007874015752</v>
      </c>
      <c r="Y797">
        <v>4.2184949999999997E-4</v>
      </c>
      <c r="AA797">
        <v>-8.1003999999999983E-4</v>
      </c>
    </row>
    <row r="798" spans="16:27" x14ac:dyDescent="0.25">
      <c r="P798">
        <v>0.40766377952755906</v>
      </c>
      <c r="Y798">
        <v>4.1937283333333338E-4</v>
      </c>
      <c r="AA798">
        <v>-8.0487400000000002E-4</v>
      </c>
    </row>
    <row r="799" spans="16:27" x14ac:dyDescent="0.25">
      <c r="P799">
        <v>0.40800748031496065</v>
      </c>
      <c r="Y799">
        <v>4.1689599999999999E-4</v>
      </c>
      <c r="AA799">
        <v>-7.9970833333333337E-4</v>
      </c>
    </row>
    <row r="800" spans="16:27" x14ac:dyDescent="0.25">
      <c r="P800">
        <v>0.40835078740157482</v>
      </c>
      <c r="Y800">
        <v>4.1441916666666665E-4</v>
      </c>
      <c r="AA800">
        <v>-7.9454200000000008E-4</v>
      </c>
    </row>
    <row r="801" spans="16:27" x14ac:dyDescent="0.25">
      <c r="P801">
        <v>0.40869448818897641</v>
      </c>
      <c r="Y801">
        <v>4.1194233333333337E-4</v>
      </c>
      <c r="AA801">
        <v>-7.8937599999999994E-4</v>
      </c>
    </row>
    <row r="802" spans="16:27" x14ac:dyDescent="0.25">
      <c r="P802">
        <v>0.40903818897637795</v>
      </c>
      <c r="Y802">
        <v>4.0946566666666667E-4</v>
      </c>
      <c r="AA802">
        <v>-7.8421033333333329E-4</v>
      </c>
    </row>
    <row r="803" spans="16:27" x14ac:dyDescent="0.25">
      <c r="P803">
        <v>0.40938149606299218</v>
      </c>
      <c r="Y803">
        <v>4.0698899999999996E-4</v>
      </c>
      <c r="AA803">
        <v>-7.7904383333333332E-4</v>
      </c>
    </row>
    <row r="804" spans="16:27" x14ac:dyDescent="0.25">
      <c r="P804">
        <v>0.40972519685039371</v>
      </c>
      <c r="Y804">
        <v>4.0451233333333326E-4</v>
      </c>
      <c r="AA804">
        <v>-7.7387783333333329E-4</v>
      </c>
    </row>
    <row r="805" spans="16:27" x14ac:dyDescent="0.25">
      <c r="P805">
        <v>0.4100688976377953</v>
      </c>
      <c r="Y805">
        <v>4.0203566666666672E-4</v>
      </c>
      <c r="AA805">
        <v>-7.6871166666666669E-4</v>
      </c>
    </row>
    <row r="806" spans="16:27" x14ac:dyDescent="0.25">
      <c r="P806">
        <v>0.41041220472440948</v>
      </c>
      <c r="Y806">
        <v>3.9955933333333328E-4</v>
      </c>
      <c r="AA806">
        <v>-7.635451666666666E-4</v>
      </c>
    </row>
    <row r="807" spans="16:27" x14ac:dyDescent="0.25">
      <c r="P807">
        <v>0.41075590551181107</v>
      </c>
      <c r="Y807">
        <v>3.9708300000000006E-4</v>
      </c>
      <c r="AA807">
        <v>-7.5837866666666651E-4</v>
      </c>
    </row>
    <row r="808" spans="16:27" x14ac:dyDescent="0.25">
      <c r="P808">
        <v>0.41109960629921261</v>
      </c>
      <c r="Y808">
        <v>3.9460649999999999E-4</v>
      </c>
      <c r="AA808">
        <v>-7.5321233333333333E-4</v>
      </c>
    </row>
    <row r="809" spans="16:27" x14ac:dyDescent="0.25">
      <c r="P809">
        <v>0.4114433070866142</v>
      </c>
      <c r="Y809">
        <v>3.9211600000000002E-4</v>
      </c>
      <c r="AA809">
        <v>-7.479505E-4</v>
      </c>
    </row>
    <row r="810" spans="16:27" x14ac:dyDescent="0.25">
      <c r="P810">
        <v>0.41178661417322837</v>
      </c>
      <c r="Y810">
        <v>3.8954649999999995E-4</v>
      </c>
      <c r="AA810">
        <v>-7.4214683333333328E-4</v>
      </c>
    </row>
    <row r="811" spans="16:27" x14ac:dyDescent="0.25">
      <c r="P811">
        <v>0.41213031496062996</v>
      </c>
      <c r="Y811">
        <v>3.8697699999999999E-4</v>
      </c>
      <c r="AA811">
        <v>-7.3634266666666671E-4</v>
      </c>
    </row>
    <row r="812" spans="16:27" x14ac:dyDescent="0.25">
      <c r="P812">
        <v>0.41247401574803155</v>
      </c>
      <c r="Y812">
        <v>3.8440766666666661E-4</v>
      </c>
      <c r="AA812">
        <v>-7.3053866666666662E-4</v>
      </c>
    </row>
    <row r="813" spans="16:27" x14ac:dyDescent="0.25">
      <c r="P813">
        <v>0.41281771653543309</v>
      </c>
      <c r="Y813">
        <v>3.8183833333333333E-4</v>
      </c>
      <c r="AA813">
        <v>-7.2473450000000005E-4</v>
      </c>
    </row>
    <row r="814" spans="16:27" x14ac:dyDescent="0.25">
      <c r="P814">
        <v>0.41316102362204726</v>
      </c>
      <c r="Y814">
        <v>3.79269E-4</v>
      </c>
      <c r="AA814">
        <v>-7.1893033333333327E-4</v>
      </c>
    </row>
    <row r="815" spans="16:27" x14ac:dyDescent="0.25">
      <c r="P815">
        <v>0.41350472440944885</v>
      </c>
      <c r="Y815">
        <v>3.7669966666666667E-4</v>
      </c>
      <c r="AA815">
        <v>-7.1312633333333339E-4</v>
      </c>
    </row>
    <row r="816" spans="16:27" x14ac:dyDescent="0.25">
      <c r="P816">
        <v>0.41384842519685044</v>
      </c>
      <c r="Y816">
        <v>3.7413066666666667E-4</v>
      </c>
      <c r="AA816">
        <v>-7.0732199999999992E-4</v>
      </c>
    </row>
    <row r="817" spans="16:27" x14ac:dyDescent="0.25">
      <c r="P817">
        <v>0.41419173228346462</v>
      </c>
      <c r="Y817">
        <v>3.7156133333333339E-4</v>
      </c>
      <c r="AA817">
        <v>-7.0151750000000009E-4</v>
      </c>
    </row>
    <row r="818" spans="16:27" x14ac:dyDescent="0.25">
      <c r="P818">
        <v>0.41453543307086615</v>
      </c>
      <c r="Y818">
        <v>3.6899250000000001E-4</v>
      </c>
      <c r="AA818">
        <v>-6.9571316666666673E-4</v>
      </c>
    </row>
    <row r="819" spans="16:27" x14ac:dyDescent="0.25">
      <c r="P819">
        <v>0.41487913385826775</v>
      </c>
      <c r="Y819">
        <v>3.6642316666666669E-4</v>
      </c>
      <c r="AA819">
        <v>-6.8990866666666668E-4</v>
      </c>
    </row>
    <row r="820" spans="16:27" x14ac:dyDescent="0.25">
      <c r="P820">
        <v>0.41522283464566934</v>
      </c>
      <c r="Y820">
        <v>3.6385399999999999E-4</v>
      </c>
      <c r="AA820">
        <v>-6.8410416666666674E-4</v>
      </c>
    </row>
    <row r="821" spans="16:27" x14ac:dyDescent="0.25">
      <c r="P821">
        <v>0.41556614173228351</v>
      </c>
      <c r="Y821">
        <v>3.6128499999999998E-4</v>
      </c>
      <c r="AA821">
        <v>-6.7829966666666669E-4</v>
      </c>
    </row>
    <row r="822" spans="16:27" x14ac:dyDescent="0.25">
      <c r="P822">
        <v>0.4159098425196851</v>
      </c>
      <c r="Y822">
        <v>3.5871633333333335E-4</v>
      </c>
      <c r="AA822">
        <v>-6.7249499999999995E-4</v>
      </c>
    </row>
    <row r="823" spans="16:27" x14ac:dyDescent="0.25">
      <c r="P823">
        <v>0.41625354330708664</v>
      </c>
      <c r="Y823">
        <v>3.562296666666667E-4</v>
      </c>
      <c r="AA823">
        <v>-6.6718850000000004E-4</v>
      </c>
    </row>
    <row r="824" spans="16:27" x14ac:dyDescent="0.25">
      <c r="P824">
        <v>0.41659685039370081</v>
      </c>
      <c r="Y824">
        <v>3.5376133333333334E-4</v>
      </c>
      <c r="AA824">
        <v>-6.6199450000000001E-4</v>
      </c>
    </row>
    <row r="825" spans="16:27" x14ac:dyDescent="0.25">
      <c r="P825">
        <v>0.4169405511811024</v>
      </c>
      <c r="Y825">
        <v>3.5129316666666666E-4</v>
      </c>
      <c r="AA825">
        <v>-6.5680066666666667E-4</v>
      </c>
    </row>
    <row r="826" spans="16:27" x14ac:dyDescent="0.25">
      <c r="P826">
        <v>0.41728425196850399</v>
      </c>
      <c r="Y826">
        <v>3.4882516666666667E-4</v>
      </c>
      <c r="AA826">
        <v>-6.516071666666667E-4</v>
      </c>
    </row>
    <row r="827" spans="16:27" x14ac:dyDescent="0.25">
      <c r="P827">
        <v>0.41762755905511817</v>
      </c>
      <c r="Y827">
        <v>3.4635733333333337E-4</v>
      </c>
      <c r="AA827">
        <v>-6.4641366666666662E-4</v>
      </c>
    </row>
    <row r="828" spans="16:27" x14ac:dyDescent="0.25">
      <c r="P828">
        <v>0.4179712598425197</v>
      </c>
      <c r="Y828">
        <v>3.4388950000000001E-4</v>
      </c>
      <c r="AA828">
        <v>-6.412196666666667E-4</v>
      </c>
    </row>
    <row r="829" spans="16:27" x14ac:dyDescent="0.25">
      <c r="P829">
        <v>0.4183149606299213</v>
      </c>
      <c r="Y829">
        <v>3.414216666666667E-4</v>
      </c>
      <c r="AA829">
        <v>-6.3602616666666673E-4</v>
      </c>
    </row>
    <row r="830" spans="16:27" x14ac:dyDescent="0.25">
      <c r="P830">
        <v>0.41865866141732289</v>
      </c>
      <c r="Y830">
        <v>3.389538333333334E-4</v>
      </c>
      <c r="AA830">
        <v>-6.3083283333333334E-4</v>
      </c>
    </row>
    <row r="831" spans="16:27" x14ac:dyDescent="0.25">
      <c r="P831">
        <v>0.41900196850393706</v>
      </c>
      <c r="Y831">
        <v>3.3648600000000004E-4</v>
      </c>
      <c r="AA831">
        <v>-6.2563933333333337E-4</v>
      </c>
    </row>
    <row r="832" spans="16:27" x14ac:dyDescent="0.25">
      <c r="P832">
        <v>0.41934566929133865</v>
      </c>
      <c r="Y832">
        <v>3.3401833333333332E-4</v>
      </c>
      <c r="AA832">
        <v>-6.204456666666666E-4</v>
      </c>
    </row>
    <row r="833" spans="16:27" x14ac:dyDescent="0.25">
      <c r="P833">
        <v>0.41968937007874019</v>
      </c>
      <c r="Y833">
        <v>3.3155050000000002E-4</v>
      </c>
      <c r="AA833">
        <v>-6.1525216666666663E-4</v>
      </c>
    </row>
    <row r="834" spans="16:27" x14ac:dyDescent="0.25">
      <c r="P834">
        <v>0.42003267716535436</v>
      </c>
      <c r="Y834">
        <v>3.2908333333333335E-4</v>
      </c>
      <c r="AA834">
        <v>-6.1005900000000004E-4</v>
      </c>
    </row>
    <row r="835" spans="16:27" x14ac:dyDescent="0.25">
      <c r="P835">
        <v>0.42037637795275595</v>
      </c>
      <c r="Y835">
        <v>3.2661566666666663E-4</v>
      </c>
      <c r="AA835">
        <v>-6.0486550000000007E-4</v>
      </c>
    </row>
    <row r="836" spans="16:27" x14ac:dyDescent="0.25">
      <c r="P836">
        <v>0.42072007874015754</v>
      </c>
      <c r="Y836">
        <v>3.2421066666666666E-4</v>
      </c>
      <c r="AA836">
        <v>-6.0017183333333337E-4</v>
      </c>
    </row>
    <row r="837" spans="16:27" x14ac:dyDescent="0.25">
      <c r="P837">
        <v>0.42106338582677166</v>
      </c>
      <c r="Y837">
        <v>3.2187300000000003E-4</v>
      </c>
      <c r="AA837">
        <v>-5.9602050000000001E-4</v>
      </c>
    </row>
    <row r="838" spans="16:27" x14ac:dyDescent="0.25">
      <c r="P838">
        <v>0.42140708661417325</v>
      </c>
      <c r="Y838">
        <v>3.1953533333333334E-4</v>
      </c>
      <c r="AA838">
        <v>-5.9186916666666665E-4</v>
      </c>
    </row>
    <row r="839" spans="16:27" x14ac:dyDescent="0.25">
      <c r="P839">
        <v>0.42175039370078743</v>
      </c>
      <c r="Y839">
        <v>3.1719766666666666E-4</v>
      </c>
      <c r="AA839">
        <v>-5.8771783333333341E-4</v>
      </c>
    </row>
    <row r="840" spans="16:27" x14ac:dyDescent="0.25">
      <c r="P840">
        <v>0.42209409448818902</v>
      </c>
      <c r="Y840">
        <v>3.148603333333333E-4</v>
      </c>
      <c r="AA840">
        <v>-5.8356683333333343E-4</v>
      </c>
    </row>
    <row r="841" spans="16:27" x14ac:dyDescent="0.25">
      <c r="P841">
        <v>0.42243779527559056</v>
      </c>
      <c r="Y841">
        <v>3.1252300000000004E-4</v>
      </c>
      <c r="AA841">
        <v>-5.7941566666666665E-4</v>
      </c>
    </row>
    <row r="842" spans="16:27" x14ac:dyDescent="0.25">
      <c r="P842">
        <v>0.42278110236220473</v>
      </c>
      <c r="Y842">
        <v>3.10186E-4</v>
      </c>
      <c r="AA842">
        <v>-5.7526483333333336E-4</v>
      </c>
    </row>
    <row r="843" spans="16:27" x14ac:dyDescent="0.25">
      <c r="P843">
        <v>0.42312480314960632</v>
      </c>
      <c r="Y843">
        <v>3.0784833333333332E-4</v>
      </c>
      <c r="AA843">
        <v>-5.7111399999999995E-4</v>
      </c>
    </row>
    <row r="844" spans="16:27" x14ac:dyDescent="0.25">
      <c r="P844">
        <v>0.4234681102362205</v>
      </c>
      <c r="Y844">
        <v>3.055111666666667E-4</v>
      </c>
      <c r="AA844">
        <v>-5.6696299999999997E-4</v>
      </c>
    </row>
    <row r="845" spans="16:27" x14ac:dyDescent="0.25">
      <c r="P845">
        <v>0.42381181102362203</v>
      </c>
      <c r="Y845">
        <v>3.0317416666666665E-4</v>
      </c>
      <c r="AA845">
        <v>-5.6281216666666668E-4</v>
      </c>
    </row>
    <row r="846" spans="16:27" x14ac:dyDescent="0.25">
      <c r="P846">
        <v>0.42415551181102368</v>
      </c>
      <c r="Y846">
        <v>3.0083716666666667E-4</v>
      </c>
      <c r="AA846">
        <v>-5.5866183333333323E-4</v>
      </c>
    </row>
    <row r="847" spans="16:27" x14ac:dyDescent="0.25">
      <c r="P847">
        <v>0.4244988188976378</v>
      </c>
      <c r="Y847">
        <v>2.9850033333333337E-4</v>
      </c>
      <c r="AA847">
        <v>-5.5451116666666662E-4</v>
      </c>
    </row>
    <row r="848" spans="16:27" x14ac:dyDescent="0.25">
      <c r="P848">
        <v>0.42484251968503939</v>
      </c>
      <c r="Y848">
        <v>2.9616333333333332E-4</v>
      </c>
      <c r="AA848">
        <v>-5.5036050000000002E-4</v>
      </c>
    </row>
    <row r="849" spans="16:27" x14ac:dyDescent="0.25">
      <c r="P849">
        <v>0.42518582677165356</v>
      </c>
      <c r="Y849">
        <v>2.9386166666666667E-4</v>
      </c>
      <c r="AA849">
        <v>-5.4614033333333324E-4</v>
      </c>
    </row>
    <row r="850" spans="16:27" x14ac:dyDescent="0.25">
      <c r="P850">
        <v>0.42552952755905515</v>
      </c>
      <c r="Y850">
        <v>2.9176916666666668E-4</v>
      </c>
      <c r="AA850">
        <v>-5.4150666666666662E-4</v>
      </c>
    </row>
    <row r="851" spans="16:27" x14ac:dyDescent="0.25">
      <c r="P851">
        <v>0.42587322834645669</v>
      </c>
      <c r="Y851">
        <v>2.8967733333333333E-4</v>
      </c>
      <c r="AA851">
        <v>-5.3687283333333331E-4</v>
      </c>
    </row>
    <row r="852" spans="16:27" x14ac:dyDescent="0.25">
      <c r="P852">
        <v>0.42621653543307086</v>
      </c>
      <c r="Y852">
        <v>2.8758549999999999E-4</v>
      </c>
      <c r="AA852">
        <v>-5.32239E-4</v>
      </c>
    </row>
    <row r="853" spans="16:27" x14ac:dyDescent="0.25">
      <c r="P853">
        <v>0.42656023622047246</v>
      </c>
      <c r="Y853">
        <v>2.8549333333333337E-4</v>
      </c>
      <c r="AA853">
        <v>-5.2760533333333338E-4</v>
      </c>
    </row>
    <row r="854" spans="16:27" x14ac:dyDescent="0.25">
      <c r="P854">
        <v>0.42690393700787405</v>
      </c>
      <c r="Y854">
        <v>2.8340133333333329E-4</v>
      </c>
      <c r="AA854">
        <v>-5.2297149999999996E-4</v>
      </c>
    </row>
    <row r="855" spans="16:27" x14ac:dyDescent="0.25">
      <c r="P855">
        <v>0.42724724409448822</v>
      </c>
      <c r="Y855">
        <v>2.8130933333333336E-4</v>
      </c>
      <c r="AA855">
        <v>-5.1833766666666665E-4</v>
      </c>
    </row>
    <row r="856" spans="16:27" x14ac:dyDescent="0.25">
      <c r="P856">
        <v>0.42759094488188976</v>
      </c>
      <c r="Y856">
        <v>2.7921750000000001E-4</v>
      </c>
      <c r="AA856">
        <v>-5.1370383333333334E-4</v>
      </c>
    </row>
    <row r="857" spans="16:27" x14ac:dyDescent="0.25">
      <c r="P857">
        <v>0.42793425196850399</v>
      </c>
      <c r="Y857">
        <v>2.771258333333333E-4</v>
      </c>
      <c r="AA857">
        <v>-5.0907016666666672E-4</v>
      </c>
    </row>
    <row r="858" spans="16:27" x14ac:dyDescent="0.25">
      <c r="P858">
        <v>0.42827795275590552</v>
      </c>
      <c r="Y858">
        <v>2.750341666666667E-4</v>
      </c>
      <c r="AA858">
        <v>-5.044363333333333E-4</v>
      </c>
    </row>
    <row r="859" spans="16:27" x14ac:dyDescent="0.25">
      <c r="P859">
        <v>0.42862165354330711</v>
      </c>
      <c r="Y859">
        <v>2.7294249999999998E-4</v>
      </c>
      <c r="AA859">
        <v>-4.9980283333333337E-4</v>
      </c>
    </row>
    <row r="860" spans="16:27" x14ac:dyDescent="0.25">
      <c r="P860">
        <v>0.42896496062992129</v>
      </c>
      <c r="Y860">
        <v>2.7085083333333338E-4</v>
      </c>
      <c r="AA860">
        <v>-4.9516899999999995E-4</v>
      </c>
    </row>
    <row r="861" spans="16:27" x14ac:dyDescent="0.25">
      <c r="P861">
        <v>0.42930866141732288</v>
      </c>
      <c r="Y861">
        <v>2.6875933333333335E-4</v>
      </c>
      <c r="AA861">
        <v>-4.9053499999999995E-4</v>
      </c>
    </row>
    <row r="862" spans="16:27" x14ac:dyDescent="0.25">
      <c r="P862">
        <v>0.42965196850393705</v>
      </c>
      <c r="Y862">
        <v>2.6666749999999995E-4</v>
      </c>
      <c r="AA862">
        <v>-4.8590133333333338E-4</v>
      </c>
    </row>
    <row r="863" spans="16:27" x14ac:dyDescent="0.25">
      <c r="P863">
        <v>0.42999566929133864</v>
      </c>
      <c r="Y863">
        <v>2.6472999999999997E-4</v>
      </c>
      <c r="AA863">
        <v>-4.8010849999999993E-4</v>
      </c>
    </row>
    <row r="864" spans="16:27" x14ac:dyDescent="0.25">
      <c r="P864">
        <v>0.43033937007874018</v>
      </c>
      <c r="Y864">
        <v>2.6282833333333332E-4</v>
      </c>
      <c r="AA864">
        <v>-4.7404166666666667E-4</v>
      </c>
    </row>
    <row r="865" spans="16:27" x14ac:dyDescent="0.25">
      <c r="P865">
        <v>0.43068267716535436</v>
      </c>
      <c r="Y865">
        <v>2.6092683333333336E-4</v>
      </c>
      <c r="AA865">
        <v>-4.6797533333333335E-4</v>
      </c>
    </row>
    <row r="866" spans="16:27" x14ac:dyDescent="0.25">
      <c r="P866">
        <v>0.43102637795275595</v>
      </c>
      <c r="Y866">
        <v>2.5902516666666671E-4</v>
      </c>
      <c r="AA866">
        <v>-4.6190833333333334E-4</v>
      </c>
    </row>
    <row r="867" spans="16:27" x14ac:dyDescent="0.25">
      <c r="P867">
        <v>0.43137007874015754</v>
      </c>
      <c r="Y867">
        <v>2.5712383333333333E-4</v>
      </c>
      <c r="AA867">
        <v>-4.5584166666666671E-4</v>
      </c>
    </row>
    <row r="868" spans="16:27" x14ac:dyDescent="0.25">
      <c r="P868">
        <v>0.43171338582677171</v>
      </c>
      <c r="Y868">
        <v>2.5522233333333331E-4</v>
      </c>
      <c r="AA868">
        <v>-4.4977499999999997E-4</v>
      </c>
    </row>
    <row r="869" spans="16:27" x14ac:dyDescent="0.25">
      <c r="P869">
        <v>0.43205708661417325</v>
      </c>
      <c r="Y869">
        <v>2.533208333333333E-4</v>
      </c>
      <c r="AA869">
        <v>-4.4370800000000007E-4</v>
      </c>
    </row>
    <row r="870" spans="16:27" x14ac:dyDescent="0.25">
      <c r="P870">
        <v>0.43240078740157478</v>
      </c>
      <c r="Y870">
        <v>2.5141966666666665E-4</v>
      </c>
      <c r="AA870">
        <v>-4.3764116666666664E-4</v>
      </c>
    </row>
    <row r="871" spans="16:27" x14ac:dyDescent="0.25">
      <c r="P871">
        <v>0.43274409448818901</v>
      </c>
      <c r="Y871">
        <v>2.4951833333333333E-4</v>
      </c>
      <c r="AA871">
        <v>-4.3157433333333332E-4</v>
      </c>
    </row>
    <row r="872" spans="16:27" x14ac:dyDescent="0.25">
      <c r="P872">
        <v>0.43308779527559055</v>
      </c>
      <c r="Y872">
        <v>2.4761733333333332E-4</v>
      </c>
      <c r="AA872">
        <v>-4.2550683333333336E-4</v>
      </c>
    </row>
    <row r="873" spans="16:27" x14ac:dyDescent="0.25">
      <c r="P873">
        <v>0.43343110236220472</v>
      </c>
      <c r="Y873">
        <v>2.4571633333333336E-4</v>
      </c>
      <c r="AA873">
        <v>-4.1943983333333329E-4</v>
      </c>
    </row>
    <row r="874" spans="16:27" x14ac:dyDescent="0.25">
      <c r="P874">
        <v>0.43377480314960631</v>
      </c>
      <c r="Y874">
        <v>2.4381533333333333E-4</v>
      </c>
      <c r="AA874">
        <v>-4.1337249999999997E-4</v>
      </c>
    </row>
    <row r="875" spans="16:27" x14ac:dyDescent="0.25">
      <c r="P875">
        <v>0.4341185039370079</v>
      </c>
      <c r="Y875">
        <v>2.4191416666666666E-4</v>
      </c>
      <c r="AA875">
        <v>-4.0730483333333337E-4</v>
      </c>
    </row>
    <row r="876" spans="16:27" x14ac:dyDescent="0.25">
      <c r="P876">
        <v>0.43446181102362208</v>
      </c>
      <c r="Y876">
        <v>2.4013516666666665E-4</v>
      </c>
      <c r="AA876">
        <v>-4.0127149999999993E-4</v>
      </c>
    </row>
    <row r="877" spans="16:27" x14ac:dyDescent="0.25">
      <c r="P877">
        <v>0.43480551181102367</v>
      </c>
      <c r="Y877">
        <v>2.384915E-4</v>
      </c>
      <c r="AA877">
        <v>-3.9527550000000006E-4</v>
      </c>
    </row>
    <row r="878" spans="16:27" x14ac:dyDescent="0.25">
      <c r="P878">
        <v>0.43514881889763785</v>
      </c>
      <c r="Y878">
        <v>2.3684816666666667E-4</v>
      </c>
      <c r="AA878">
        <v>-3.8927983333333335E-4</v>
      </c>
    </row>
    <row r="879" spans="16:27" x14ac:dyDescent="0.25">
      <c r="P879">
        <v>0.43549251968503938</v>
      </c>
      <c r="Y879">
        <v>2.3520466666666665E-4</v>
      </c>
      <c r="AA879">
        <v>-3.8328399999999996E-4</v>
      </c>
    </row>
    <row r="880" spans="16:27" x14ac:dyDescent="0.25">
      <c r="P880">
        <v>0.43583622047244097</v>
      </c>
      <c r="Y880">
        <v>2.3356116666666666E-4</v>
      </c>
      <c r="AA880">
        <v>-3.7728766666666672E-4</v>
      </c>
    </row>
    <row r="881" spans="16:27" x14ac:dyDescent="0.25">
      <c r="P881">
        <v>0.43617952755905515</v>
      </c>
      <c r="Y881">
        <v>2.3191783333333332E-4</v>
      </c>
      <c r="AA881">
        <v>-3.7129150000000006E-4</v>
      </c>
    </row>
    <row r="882" spans="16:27" x14ac:dyDescent="0.25">
      <c r="P882">
        <v>0.43652322834645674</v>
      </c>
      <c r="Y882">
        <v>2.3027466666666668E-4</v>
      </c>
      <c r="AA882">
        <v>-3.6529516666666671E-4</v>
      </c>
    </row>
    <row r="883" spans="16:27" x14ac:dyDescent="0.25">
      <c r="P883">
        <v>0.43686653543307086</v>
      </c>
      <c r="Y883">
        <v>2.2863116666666666E-4</v>
      </c>
      <c r="AA883">
        <v>-3.5929866666666662E-4</v>
      </c>
    </row>
    <row r="884" spans="16:27" x14ac:dyDescent="0.25">
      <c r="P884">
        <v>0.43721023622047245</v>
      </c>
      <c r="Y884">
        <v>2.2698799999999999E-4</v>
      </c>
      <c r="AA884">
        <v>-3.5330216666666674E-4</v>
      </c>
    </row>
    <row r="885" spans="16:27" x14ac:dyDescent="0.25">
      <c r="P885">
        <v>0.43755393700787404</v>
      </c>
      <c r="Y885">
        <v>2.2534500000000003E-4</v>
      </c>
      <c r="AA885">
        <v>-3.473056666666667E-4</v>
      </c>
    </row>
    <row r="886" spans="16:27" x14ac:dyDescent="0.25">
      <c r="P886">
        <v>0.43789724409448821</v>
      </c>
      <c r="Y886">
        <v>2.2370166666666665E-4</v>
      </c>
      <c r="AA886">
        <v>-3.4130849999999997E-4</v>
      </c>
    </row>
    <row r="887" spans="16:27" x14ac:dyDescent="0.25">
      <c r="P887">
        <v>0.43824094488188975</v>
      </c>
      <c r="Y887">
        <v>2.2205866666666666E-4</v>
      </c>
      <c r="AA887">
        <v>-3.3531183333333336E-4</v>
      </c>
    </row>
    <row r="888" spans="16:27" x14ac:dyDescent="0.25">
      <c r="P888">
        <v>0.43858425196850398</v>
      </c>
      <c r="Y888">
        <v>2.2041566666666668E-4</v>
      </c>
      <c r="AA888">
        <v>-3.2931466666666673E-4</v>
      </c>
    </row>
    <row r="889" spans="16:27" x14ac:dyDescent="0.25">
      <c r="P889">
        <v>0.43892795275590551</v>
      </c>
      <c r="Y889">
        <v>2.1881800000000005E-4</v>
      </c>
      <c r="AA889">
        <v>-3.2339633333333331E-4</v>
      </c>
    </row>
    <row r="890" spans="16:27" x14ac:dyDescent="0.25">
      <c r="P890">
        <v>0.43927125984251969</v>
      </c>
      <c r="Y890">
        <v>2.1750066666666664E-4</v>
      </c>
      <c r="AA890">
        <v>-3.179646666666667E-4</v>
      </c>
    </row>
    <row r="891" spans="16:27" x14ac:dyDescent="0.25">
      <c r="P891">
        <v>0.43961496062992128</v>
      </c>
      <c r="Y891">
        <v>2.16183E-4</v>
      </c>
      <c r="AA891">
        <v>-3.1253266666666672E-4</v>
      </c>
    </row>
    <row r="892" spans="16:27" x14ac:dyDescent="0.25">
      <c r="P892">
        <v>0.43995826771653546</v>
      </c>
      <c r="Y892">
        <v>2.1486583333333337E-4</v>
      </c>
      <c r="AA892">
        <v>-3.0710116666666669E-4</v>
      </c>
    </row>
    <row r="893" spans="16:27" x14ac:dyDescent="0.25">
      <c r="P893">
        <v>0.44030196850393705</v>
      </c>
      <c r="Y893">
        <v>2.1354866666666668E-4</v>
      </c>
      <c r="AA893">
        <v>-3.016691666666667E-4</v>
      </c>
    </row>
    <row r="894" spans="16:27" x14ac:dyDescent="0.25">
      <c r="P894">
        <v>0.44064527559055117</v>
      </c>
      <c r="Y894">
        <v>2.122313333333333E-4</v>
      </c>
      <c r="AA894">
        <v>-2.9623700000000003E-4</v>
      </c>
    </row>
    <row r="895" spans="16:27" x14ac:dyDescent="0.25">
      <c r="P895">
        <v>0.4409889763779527</v>
      </c>
      <c r="Y895">
        <v>2.1091400000000001E-4</v>
      </c>
      <c r="AA895">
        <v>-2.908048333333333E-4</v>
      </c>
    </row>
    <row r="896" spans="16:27" x14ac:dyDescent="0.25">
      <c r="P896">
        <v>0.44133228346456693</v>
      </c>
      <c r="Y896">
        <v>2.0959683333333335E-4</v>
      </c>
      <c r="AA896">
        <v>-2.8537266666666669E-4</v>
      </c>
    </row>
    <row r="897" spans="16:27" x14ac:dyDescent="0.25">
      <c r="P897">
        <v>0.44167598425196847</v>
      </c>
      <c r="Y897">
        <v>2.0827983333333334E-4</v>
      </c>
      <c r="AA897">
        <v>-2.7994016666666664E-4</v>
      </c>
    </row>
    <row r="898" spans="16:27" x14ac:dyDescent="0.25">
      <c r="P898">
        <v>0.44201929133858264</v>
      </c>
      <c r="Y898">
        <v>2.0696266666666671E-4</v>
      </c>
      <c r="AA898">
        <v>-2.7450766666666665E-4</v>
      </c>
    </row>
    <row r="899" spans="16:27" x14ac:dyDescent="0.25">
      <c r="P899">
        <v>0.44236299212598423</v>
      </c>
      <c r="Y899">
        <v>2.0564550000000002E-4</v>
      </c>
      <c r="AA899">
        <v>-2.6907483333333333E-4</v>
      </c>
    </row>
    <row r="900" spans="16:27" x14ac:dyDescent="0.25">
      <c r="P900">
        <v>0.44270629921259841</v>
      </c>
      <c r="Y900">
        <v>2.0432833333333333E-4</v>
      </c>
      <c r="AA900">
        <v>-2.6364216666666665E-4</v>
      </c>
    </row>
    <row r="901" spans="16:27" x14ac:dyDescent="0.25">
      <c r="P901">
        <v>0.44305</v>
      </c>
      <c r="Y901">
        <v>2.0301149999999999E-4</v>
      </c>
      <c r="AA901">
        <v>-2.5820933333333334E-4</v>
      </c>
    </row>
    <row r="902" spans="16:27" x14ac:dyDescent="0.25">
      <c r="P902">
        <v>0.44339330708661417</v>
      </c>
      <c r="Y902">
        <v>2.0169450000000002E-4</v>
      </c>
      <c r="AA902">
        <v>-2.5277600000000002E-4</v>
      </c>
    </row>
    <row r="903" spans="16:27" x14ac:dyDescent="0.25">
      <c r="P903">
        <v>0.44373700787401577</v>
      </c>
      <c r="Y903">
        <v>2.0060083333333333E-4</v>
      </c>
      <c r="AA903">
        <v>-2.4826166666666664E-4</v>
      </c>
    </row>
    <row r="904" spans="16:27" x14ac:dyDescent="0.25">
      <c r="P904">
        <v>0.44408031496062994</v>
      </c>
      <c r="Y904">
        <v>1.9956166666666665E-4</v>
      </c>
      <c r="AA904">
        <v>-2.4397133333333335E-4</v>
      </c>
    </row>
    <row r="905" spans="16:27" x14ac:dyDescent="0.25">
      <c r="P905">
        <v>0.44442401574803153</v>
      </c>
      <c r="Y905">
        <v>1.985225E-4</v>
      </c>
      <c r="AA905">
        <v>-2.3968050000000002E-4</v>
      </c>
    </row>
    <row r="906" spans="16:27" x14ac:dyDescent="0.25">
      <c r="P906">
        <v>0.44476771653543307</v>
      </c>
      <c r="Y906">
        <v>1.9748333333333333E-4</v>
      </c>
      <c r="AA906">
        <v>-2.353901666666667E-4</v>
      </c>
    </row>
    <row r="907" spans="16:27" x14ac:dyDescent="0.25">
      <c r="P907">
        <v>0.44511102362204724</v>
      </c>
      <c r="Y907">
        <v>1.9644416666666665E-4</v>
      </c>
      <c r="AA907">
        <v>-2.3109949999999997E-4</v>
      </c>
    </row>
    <row r="908" spans="16:27" x14ac:dyDescent="0.25">
      <c r="P908">
        <v>0.44545472440944883</v>
      </c>
      <c r="Y908">
        <v>1.9540516666666666E-4</v>
      </c>
      <c r="AA908">
        <v>-2.2680866666666664E-4</v>
      </c>
    </row>
    <row r="909" spans="16:27" x14ac:dyDescent="0.25">
      <c r="P909">
        <v>0.44579803149606301</v>
      </c>
      <c r="Y909">
        <v>1.9436599999999999E-4</v>
      </c>
      <c r="AA909">
        <v>-2.2251766666666671E-4</v>
      </c>
    </row>
    <row r="910" spans="16:27" x14ac:dyDescent="0.25">
      <c r="P910">
        <v>0.4461417322834646</v>
      </c>
      <c r="Y910">
        <v>1.9332683333333331E-4</v>
      </c>
      <c r="AA910">
        <v>-2.1822666666666669E-4</v>
      </c>
    </row>
    <row r="911" spans="16:27" x14ac:dyDescent="0.25">
      <c r="P911">
        <v>0.44648503937007877</v>
      </c>
      <c r="Y911">
        <v>1.9228783333333333E-4</v>
      </c>
      <c r="AA911">
        <v>-2.1393533333333335E-4</v>
      </c>
    </row>
    <row r="912" spans="16:27" x14ac:dyDescent="0.25">
      <c r="P912">
        <v>0.44682874015748036</v>
      </c>
      <c r="Y912">
        <v>1.91249E-4</v>
      </c>
      <c r="AA912">
        <v>-2.096441666666667E-4</v>
      </c>
    </row>
    <row r="913" spans="16:27" x14ac:dyDescent="0.25">
      <c r="P913">
        <v>0.44717204724409454</v>
      </c>
      <c r="Y913">
        <v>1.9020950000000003E-4</v>
      </c>
      <c r="AA913">
        <v>-2.0535266666666668E-4</v>
      </c>
    </row>
    <row r="914" spans="16:27" x14ac:dyDescent="0.25">
      <c r="P914">
        <v>0.44751574803149607</v>
      </c>
      <c r="Y914">
        <v>1.8917050000000004E-4</v>
      </c>
      <c r="AA914">
        <v>-2.0106099999999999E-4</v>
      </c>
    </row>
    <row r="915" spans="16:27" x14ac:dyDescent="0.25">
      <c r="P915">
        <v>0.44785905511811031</v>
      </c>
      <c r="Y915">
        <v>1.881315E-4</v>
      </c>
      <c r="AA915">
        <v>-1.9676949999999999E-4</v>
      </c>
    </row>
    <row r="916" spans="16:27" x14ac:dyDescent="0.25">
      <c r="P916">
        <v>0.44820275590551184</v>
      </c>
      <c r="Y916">
        <v>1.8723883333333335E-4</v>
      </c>
      <c r="AA916">
        <v>-1.9257249999999999E-4</v>
      </c>
    </row>
    <row r="917" spans="16:27" x14ac:dyDescent="0.25">
      <c r="P917">
        <v>0.44854606299212602</v>
      </c>
      <c r="Y917">
        <v>1.8651283333333333E-4</v>
      </c>
      <c r="AA917">
        <v>-1.88483E-4</v>
      </c>
    </row>
    <row r="918" spans="16:27" x14ac:dyDescent="0.25">
      <c r="P918">
        <v>0.44888976377952761</v>
      </c>
      <c r="Y918">
        <v>1.8578633333333331E-4</v>
      </c>
      <c r="AA918">
        <v>-1.8439300000000001E-4</v>
      </c>
    </row>
    <row r="919" spans="16:27" x14ac:dyDescent="0.25">
      <c r="P919">
        <v>0.4492334645669292</v>
      </c>
      <c r="Y919">
        <v>1.8506016666666668E-4</v>
      </c>
      <c r="AA919">
        <v>-1.8030283333333332E-4</v>
      </c>
    </row>
    <row r="920" spans="16:27" x14ac:dyDescent="0.25">
      <c r="P920">
        <v>0.44957677165354337</v>
      </c>
      <c r="Y920">
        <v>1.8433433333333332E-4</v>
      </c>
      <c r="AA920">
        <v>-1.7621283333333333E-4</v>
      </c>
    </row>
    <row r="921" spans="16:27" x14ac:dyDescent="0.25">
      <c r="P921">
        <v>0.44992047244094491</v>
      </c>
      <c r="Y921">
        <v>1.8360783333333332E-4</v>
      </c>
      <c r="AA921">
        <v>-1.7212266666666664E-4</v>
      </c>
    </row>
    <row r="922" spans="16:27" x14ac:dyDescent="0.25">
      <c r="P922">
        <v>0.45026377952755914</v>
      </c>
      <c r="Y922">
        <v>1.8288166666666664E-4</v>
      </c>
      <c r="AA922">
        <v>-1.6803200000000001E-4</v>
      </c>
    </row>
    <row r="923" spans="16:27" x14ac:dyDescent="0.25">
      <c r="P923">
        <v>0.45060748031496067</v>
      </c>
      <c r="Y923">
        <v>1.8215533333333333E-4</v>
      </c>
      <c r="AA923">
        <v>-1.6394166666666666E-4</v>
      </c>
    </row>
    <row r="924" spans="16:27" x14ac:dyDescent="0.25">
      <c r="P924">
        <v>0.45095118110236226</v>
      </c>
      <c r="Y924">
        <v>1.8142916666666667E-4</v>
      </c>
      <c r="AA924">
        <v>-1.5985083333333334E-4</v>
      </c>
    </row>
    <row r="925" spans="16:27" x14ac:dyDescent="0.25">
      <c r="P925">
        <v>0.45129448818897644</v>
      </c>
      <c r="Y925">
        <v>1.8070316666666663E-4</v>
      </c>
      <c r="AA925">
        <v>-1.5576016666666667E-4</v>
      </c>
    </row>
    <row r="926" spans="16:27" x14ac:dyDescent="0.25">
      <c r="P926">
        <v>0.45163818897637803</v>
      </c>
      <c r="Y926">
        <v>1.7997733333333329E-4</v>
      </c>
      <c r="AA926">
        <v>-1.5166949999999998E-4</v>
      </c>
    </row>
    <row r="927" spans="16:27" x14ac:dyDescent="0.25">
      <c r="P927">
        <v>0.45198149606299221</v>
      </c>
      <c r="Y927">
        <v>1.7925116666666667E-4</v>
      </c>
      <c r="AA927">
        <v>-1.4757800000000002E-4</v>
      </c>
    </row>
    <row r="928" spans="16:27" x14ac:dyDescent="0.25">
      <c r="P928">
        <v>0.4523251968503938</v>
      </c>
      <c r="Y928">
        <v>1.7852516666666668E-4</v>
      </c>
      <c r="AA928">
        <v>-1.4348733333333335E-4</v>
      </c>
    </row>
    <row r="929" spans="16:27" x14ac:dyDescent="0.25">
      <c r="P929">
        <v>0.45266850393700786</v>
      </c>
      <c r="Y929">
        <v>1.7786066666666668E-4</v>
      </c>
      <c r="AA929">
        <v>-1.3945333333333334E-4</v>
      </c>
    </row>
    <row r="930" spans="16:27" x14ac:dyDescent="0.25">
      <c r="P930">
        <v>0.45301220472440945</v>
      </c>
      <c r="Y930">
        <v>1.7759633333333337E-4</v>
      </c>
      <c r="AA930">
        <v>-1.3579166666666668E-4</v>
      </c>
    </row>
    <row r="931" spans="16:27" x14ac:dyDescent="0.25">
      <c r="P931">
        <v>0.45335551181102363</v>
      </c>
      <c r="Y931">
        <v>1.7733216666666668E-4</v>
      </c>
      <c r="AA931">
        <v>-1.3213049999999998E-4</v>
      </c>
    </row>
    <row r="932" spans="16:27" x14ac:dyDescent="0.25">
      <c r="P932">
        <v>0.45369921259842522</v>
      </c>
      <c r="Y932">
        <v>1.7706799999999998E-4</v>
      </c>
      <c r="AA932">
        <v>-1.2846883333333335E-4</v>
      </c>
    </row>
    <row r="933" spans="16:27" x14ac:dyDescent="0.25">
      <c r="P933">
        <v>0.45404251968503939</v>
      </c>
      <c r="Y933">
        <v>1.7680366666666668E-4</v>
      </c>
      <c r="AA933">
        <v>-1.2480683333333334E-4</v>
      </c>
    </row>
    <row r="934" spans="16:27" x14ac:dyDescent="0.25">
      <c r="P934">
        <v>0.45438622047244098</v>
      </c>
      <c r="Y934">
        <v>1.7653966666666669E-4</v>
      </c>
      <c r="AA934">
        <v>-1.2114521666666667E-4</v>
      </c>
    </row>
    <row r="935" spans="16:27" x14ac:dyDescent="0.25">
      <c r="P935">
        <v>0.45472952755905516</v>
      </c>
      <c r="Y935">
        <v>1.762751666666667E-4</v>
      </c>
      <c r="AA935">
        <v>-1.1748286666666668E-4</v>
      </c>
    </row>
    <row r="936" spans="16:27" x14ac:dyDescent="0.25">
      <c r="P936">
        <v>0.45507322834645675</v>
      </c>
      <c r="Y936">
        <v>1.7601116666666667E-4</v>
      </c>
      <c r="AA936">
        <v>-1.1382085000000001E-4</v>
      </c>
    </row>
    <row r="937" spans="16:27" x14ac:dyDescent="0.25">
      <c r="P937">
        <v>0.45541653543307081</v>
      </c>
      <c r="Y937">
        <v>1.7574683333333336E-4</v>
      </c>
      <c r="AA937">
        <v>-1.1015830000000001E-4</v>
      </c>
    </row>
    <row r="938" spans="16:27" x14ac:dyDescent="0.25">
      <c r="P938">
        <v>0.45576023622047246</v>
      </c>
      <c r="Y938">
        <v>1.7548266666666669E-4</v>
      </c>
      <c r="AA938">
        <v>-1.0649556666666666E-4</v>
      </c>
    </row>
    <row r="939" spans="16:27" x14ac:dyDescent="0.25">
      <c r="P939">
        <v>0.45610354330708658</v>
      </c>
      <c r="Y939">
        <v>1.7521833333333334E-4</v>
      </c>
      <c r="AA939">
        <v>-1.0283311666666667E-4</v>
      </c>
    </row>
    <row r="940" spans="16:27" x14ac:dyDescent="0.25">
      <c r="P940">
        <v>0.45644724409448817</v>
      </c>
      <c r="Y940">
        <v>1.7495416666666667E-4</v>
      </c>
      <c r="AA940">
        <v>-9.9170183333333324E-5</v>
      </c>
    </row>
    <row r="941" spans="16:27" x14ac:dyDescent="0.25">
      <c r="P941">
        <v>0.45679055118110234</v>
      </c>
      <c r="Y941">
        <v>1.7469016666666668E-4</v>
      </c>
      <c r="AA941">
        <v>-9.5507033333333332E-5</v>
      </c>
    </row>
    <row r="942" spans="16:27" x14ac:dyDescent="0.25">
      <c r="P942">
        <v>0.45713425196850394</v>
      </c>
      <c r="Y942">
        <v>1.7442583333333333E-4</v>
      </c>
      <c r="AA942">
        <v>-9.1843949999999993E-5</v>
      </c>
    </row>
    <row r="943" spans="16:27" x14ac:dyDescent="0.25">
      <c r="P943">
        <v>0.45747755905511811</v>
      </c>
      <c r="Y943">
        <v>1.7451816666666663E-4</v>
      </c>
      <c r="AA943">
        <v>-8.886003333333334E-5</v>
      </c>
    </row>
    <row r="944" spans="16:27" x14ac:dyDescent="0.25">
      <c r="P944">
        <v>0.4578212598425197</v>
      </c>
      <c r="Y944">
        <v>1.7470099999999998E-4</v>
      </c>
      <c r="AA944">
        <v>-8.6047599999999999E-5</v>
      </c>
    </row>
    <row r="945" spans="16:27" x14ac:dyDescent="0.25">
      <c r="P945">
        <v>0.45816456692913388</v>
      </c>
      <c r="Y945">
        <v>1.7488316666666669E-4</v>
      </c>
      <c r="AA945">
        <v>-8.3234949999999995E-5</v>
      </c>
    </row>
    <row r="946" spans="16:27" x14ac:dyDescent="0.25">
      <c r="P946">
        <v>0.45850826771653541</v>
      </c>
      <c r="Y946">
        <v>1.750655E-4</v>
      </c>
      <c r="AA946">
        <v>-8.042213333333333E-5</v>
      </c>
    </row>
    <row r="947" spans="16:27" x14ac:dyDescent="0.25">
      <c r="P947">
        <v>0.45885157480314964</v>
      </c>
      <c r="Y947">
        <v>1.7524816666666669E-4</v>
      </c>
      <c r="AA947">
        <v>-7.7609083333333339E-5</v>
      </c>
    </row>
    <row r="948" spans="16:27" x14ac:dyDescent="0.25">
      <c r="P948">
        <v>0.45919527559055118</v>
      </c>
      <c r="Y948">
        <v>1.754305E-4</v>
      </c>
      <c r="AA948">
        <v>-7.479585000000001E-5</v>
      </c>
    </row>
    <row r="949" spans="16:27" x14ac:dyDescent="0.25">
      <c r="P949">
        <v>0.45953897637795277</v>
      </c>
      <c r="Y949">
        <v>1.7561266666666665E-4</v>
      </c>
      <c r="AA949">
        <v>-7.1982149999999986E-5</v>
      </c>
    </row>
    <row r="950" spans="16:27" x14ac:dyDescent="0.25">
      <c r="P950">
        <v>0.45988228346456694</v>
      </c>
      <c r="Y950">
        <v>1.7579533333333331E-4</v>
      </c>
      <c r="AA950">
        <v>-6.9168549999999997E-5</v>
      </c>
    </row>
    <row r="951" spans="16:27" x14ac:dyDescent="0.25">
      <c r="P951">
        <v>0.46022598425196853</v>
      </c>
      <c r="Y951">
        <v>1.7597749999999999E-4</v>
      </c>
      <c r="AA951">
        <v>-6.6354583333333333E-5</v>
      </c>
    </row>
    <row r="952" spans="16:27" x14ac:dyDescent="0.25">
      <c r="P952">
        <v>0.46056929133858271</v>
      </c>
      <c r="Y952">
        <v>1.7615966666666667E-4</v>
      </c>
      <c r="AA952">
        <v>-6.3540333333333339E-5</v>
      </c>
    </row>
    <row r="953" spans="16:27" x14ac:dyDescent="0.25">
      <c r="P953">
        <v>0.46091299212598424</v>
      </c>
      <c r="Y953">
        <v>1.7634200000000001E-4</v>
      </c>
      <c r="AA953">
        <v>-6.0725983333333331E-5</v>
      </c>
    </row>
    <row r="954" spans="16:27" x14ac:dyDescent="0.25">
      <c r="P954">
        <v>0.46125629921259848</v>
      </c>
      <c r="Y954">
        <v>1.7652433333333333E-4</v>
      </c>
      <c r="AA954">
        <v>-5.7911383333333339E-5</v>
      </c>
    </row>
    <row r="955" spans="16:27" x14ac:dyDescent="0.25">
      <c r="P955">
        <v>0.46160000000000001</v>
      </c>
      <c r="Y955">
        <v>1.7670683333333333E-4</v>
      </c>
      <c r="AA955">
        <v>-5.5096749999999994E-5</v>
      </c>
    </row>
    <row r="956" spans="16:27" x14ac:dyDescent="0.25">
      <c r="P956">
        <v>0.46194330708661419</v>
      </c>
      <c r="Y956">
        <v>1.7710499999999999E-4</v>
      </c>
      <c r="AA956">
        <v>-5.3440433333333331E-5</v>
      </c>
    </row>
    <row r="957" spans="16:27" x14ac:dyDescent="0.25">
      <c r="P957">
        <v>0.46228700787401578</v>
      </c>
      <c r="Y957">
        <v>1.7775366666666664E-4</v>
      </c>
      <c r="AA957">
        <v>-5.3127566666666669E-5</v>
      </c>
    </row>
    <row r="958" spans="16:27" x14ac:dyDescent="0.25">
      <c r="P958">
        <v>0.46263070866141737</v>
      </c>
      <c r="Y958">
        <v>1.7840233333333332E-4</v>
      </c>
      <c r="AA958">
        <v>-5.2814499999999994E-5</v>
      </c>
    </row>
    <row r="959" spans="16:27" x14ac:dyDescent="0.25">
      <c r="P959">
        <v>0.46297401574803154</v>
      </c>
      <c r="Y959">
        <v>1.7905099999999998E-4</v>
      </c>
      <c r="AA959">
        <v>-5.2501133333333331E-5</v>
      </c>
    </row>
    <row r="960" spans="16:27" x14ac:dyDescent="0.25">
      <c r="P960">
        <v>0.46331771653543313</v>
      </c>
      <c r="Y960">
        <v>1.7969999999999998E-4</v>
      </c>
      <c r="AA960">
        <v>-5.2187500000000008E-5</v>
      </c>
    </row>
    <row r="961" spans="16:27" x14ac:dyDescent="0.25">
      <c r="P961">
        <v>0.46366141732283467</v>
      </c>
      <c r="Y961">
        <v>1.8034866666666666E-4</v>
      </c>
      <c r="AA961">
        <v>-5.1873633333333338E-5</v>
      </c>
    </row>
    <row r="962" spans="16:27" x14ac:dyDescent="0.25">
      <c r="P962">
        <v>0.46400472440944884</v>
      </c>
      <c r="Y962">
        <v>1.8099700000000002E-4</v>
      </c>
      <c r="AA962">
        <v>-5.1559450000000003E-5</v>
      </c>
    </row>
    <row r="963" spans="16:27" x14ac:dyDescent="0.25">
      <c r="P963">
        <v>0.46434842519685043</v>
      </c>
      <c r="Y963">
        <v>1.8164533333333332E-4</v>
      </c>
      <c r="AA963">
        <v>-5.1245016666666665E-5</v>
      </c>
    </row>
    <row r="964" spans="16:27" x14ac:dyDescent="0.25">
      <c r="P964">
        <v>0.46469212598425202</v>
      </c>
      <c r="Y964">
        <v>1.8229399999999997E-4</v>
      </c>
      <c r="AA964">
        <v>-5.0930350000000006E-5</v>
      </c>
    </row>
    <row r="965" spans="16:27" x14ac:dyDescent="0.25">
      <c r="P965">
        <v>0.4650354330708662</v>
      </c>
      <c r="Y965">
        <v>1.8294266666666668E-4</v>
      </c>
      <c r="AA965">
        <v>-5.0615416666666667E-5</v>
      </c>
    </row>
    <row r="966" spans="16:27" x14ac:dyDescent="0.25">
      <c r="P966">
        <v>0.46537913385826774</v>
      </c>
      <c r="Y966">
        <v>1.835908333333333E-4</v>
      </c>
      <c r="AA966">
        <v>-5.0300233333333323E-5</v>
      </c>
    </row>
    <row r="967" spans="16:27" x14ac:dyDescent="0.25">
      <c r="P967">
        <v>0.46572283464566933</v>
      </c>
      <c r="Y967">
        <v>1.8423916666666668E-4</v>
      </c>
      <c r="AA967">
        <v>-4.9984716666666666E-5</v>
      </c>
    </row>
    <row r="968" spans="16:27" x14ac:dyDescent="0.25">
      <c r="P968">
        <v>0.46606653543307092</v>
      </c>
      <c r="Y968">
        <v>1.8488749999999999E-4</v>
      </c>
      <c r="AA968">
        <v>-4.9668983333333345E-5</v>
      </c>
    </row>
    <row r="969" spans="16:27" x14ac:dyDescent="0.25">
      <c r="P969">
        <v>0.46640984251968509</v>
      </c>
      <c r="Y969">
        <v>1.8558649999999999E-4</v>
      </c>
      <c r="AA969">
        <v>-4.9813066666666679E-5</v>
      </c>
    </row>
    <row r="970" spans="16:27" x14ac:dyDescent="0.25">
      <c r="P970">
        <v>0.46675354330708668</v>
      </c>
      <c r="Y970">
        <v>1.8663116666666664E-4</v>
      </c>
      <c r="AA970">
        <v>-5.3094466666666665E-5</v>
      </c>
    </row>
    <row r="971" spans="16:27" x14ac:dyDescent="0.25">
      <c r="P971">
        <v>0.46709685039370086</v>
      </c>
      <c r="Y971">
        <v>1.8767550000000003E-4</v>
      </c>
      <c r="AA971">
        <v>-5.637583333333333E-5</v>
      </c>
    </row>
    <row r="972" spans="16:27" x14ac:dyDescent="0.25">
      <c r="P972">
        <v>0.46744055118110239</v>
      </c>
      <c r="Y972">
        <v>1.8872016666666666E-4</v>
      </c>
      <c r="AA972">
        <v>-5.9656816666666658E-5</v>
      </c>
    </row>
    <row r="973" spans="16:27" x14ac:dyDescent="0.25">
      <c r="P973">
        <v>0.46778425196850398</v>
      </c>
      <c r="Y973">
        <v>1.8976449999999999E-4</v>
      </c>
      <c r="AA973">
        <v>-6.2937683333333329E-5</v>
      </c>
    </row>
    <row r="974" spans="16:27" x14ac:dyDescent="0.25">
      <c r="P974">
        <v>0.46812755905511816</v>
      </c>
      <c r="Y974">
        <v>1.9080866666666666E-4</v>
      </c>
      <c r="AA974">
        <v>-6.6218249999999999E-5</v>
      </c>
    </row>
    <row r="975" spans="16:27" x14ac:dyDescent="0.25">
      <c r="P975">
        <v>0.46847125984251975</v>
      </c>
      <c r="Y975">
        <v>1.9185283333333331E-4</v>
      </c>
      <c r="AA975">
        <v>-6.9498699999999999E-5</v>
      </c>
    </row>
    <row r="976" spans="16:27" x14ac:dyDescent="0.25">
      <c r="P976">
        <v>0.46881496062992128</v>
      </c>
      <c r="Y976">
        <v>1.9289716666666664E-4</v>
      </c>
      <c r="AA976">
        <v>-7.2778816666666665E-5</v>
      </c>
    </row>
    <row r="977" spans="16:27" x14ac:dyDescent="0.25">
      <c r="P977">
        <v>0.46915826771653552</v>
      </c>
      <c r="Y977">
        <v>1.9394099999999999E-4</v>
      </c>
      <c r="AA977">
        <v>-7.6059266666666665E-5</v>
      </c>
    </row>
    <row r="978" spans="16:27" x14ac:dyDescent="0.25">
      <c r="P978">
        <v>0.46950196850393705</v>
      </c>
      <c r="Y978">
        <v>1.9498500000000003E-4</v>
      </c>
      <c r="AA978">
        <v>-7.9339016666666671E-5</v>
      </c>
    </row>
    <row r="979" spans="16:27" x14ac:dyDescent="0.25">
      <c r="P979">
        <v>0.46984566929133864</v>
      </c>
      <c r="Y979">
        <v>1.9602849999999998E-4</v>
      </c>
      <c r="AA979">
        <v>-8.2618383333333338E-5</v>
      </c>
    </row>
    <row r="980" spans="16:27" x14ac:dyDescent="0.25">
      <c r="P980">
        <v>0.47018897637795282</v>
      </c>
      <c r="Y980">
        <v>1.9707216666666667E-4</v>
      </c>
      <c r="AA980">
        <v>-8.5897900000000017E-5</v>
      </c>
    </row>
    <row r="981" spans="16:27" x14ac:dyDescent="0.25">
      <c r="P981">
        <v>0.47053267716535441</v>
      </c>
      <c r="Y981">
        <v>1.9811583333333331E-4</v>
      </c>
      <c r="AA981">
        <v>-8.9176983333333327E-5</v>
      </c>
    </row>
    <row r="982" spans="16:27" x14ac:dyDescent="0.25">
      <c r="P982">
        <v>0.47087637795275594</v>
      </c>
      <c r="Y982">
        <v>1.9915933333333334E-4</v>
      </c>
      <c r="AA982">
        <v>-9.2455883333333354E-5</v>
      </c>
    </row>
    <row r="983" spans="16:27" x14ac:dyDescent="0.25">
      <c r="P983">
        <v>0.47121968503937017</v>
      </c>
      <c r="Y983">
        <v>2.0018433333333333E-4</v>
      </c>
      <c r="AA983">
        <v>-9.7510966666666669E-5</v>
      </c>
    </row>
    <row r="984" spans="16:27" x14ac:dyDescent="0.25">
      <c r="P984">
        <v>0.47156338582677171</v>
      </c>
      <c r="Y984">
        <v>2.0120466666666669E-4</v>
      </c>
      <c r="AA984">
        <v>-1.0303041666666667E-4</v>
      </c>
    </row>
    <row r="985" spans="16:27" x14ac:dyDescent="0.25">
      <c r="P985">
        <v>0.47190669291338588</v>
      </c>
      <c r="Y985">
        <v>2.022246666666667E-4</v>
      </c>
      <c r="AA985">
        <v>-1.0855020000000001E-4</v>
      </c>
    </row>
    <row r="986" spans="16:27" x14ac:dyDescent="0.25">
      <c r="P986">
        <v>0.47225039370078747</v>
      </c>
      <c r="Y986">
        <v>2.0324450000000003E-4</v>
      </c>
      <c r="AA986">
        <v>-1.1406908333333334E-4</v>
      </c>
    </row>
    <row r="987" spans="16:27" x14ac:dyDescent="0.25">
      <c r="P987">
        <v>0.47259409448818906</v>
      </c>
      <c r="Y987">
        <v>2.0426416666666667E-4</v>
      </c>
      <c r="AA987">
        <v>-1.1958809999999999E-4</v>
      </c>
    </row>
    <row r="988" spans="16:27" x14ac:dyDescent="0.25">
      <c r="P988">
        <v>0.47293740157480318</v>
      </c>
      <c r="Y988">
        <v>2.0528383333333333E-4</v>
      </c>
      <c r="AA988">
        <v>-1.2510715E-4</v>
      </c>
    </row>
    <row r="989" spans="16:27" x14ac:dyDescent="0.25">
      <c r="P989">
        <v>0.47328110236220478</v>
      </c>
      <c r="Y989">
        <v>2.0630333333333331E-4</v>
      </c>
      <c r="AA989">
        <v>-1.3062578333333333E-4</v>
      </c>
    </row>
    <row r="990" spans="16:27" x14ac:dyDescent="0.25">
      <c r="P990">
        <v>0.47362440944881889</v>
      </c>
      <c r="Y990">
        <v>2.0732249999999997E-4</v>
      </c>
      <c r="AA990">
        <v>-1.3614423333333333E-4</v>
      </c>
    </row>
    <row r="991" spans="16:27" x14ac:dyDescent="0.25">
      <c r="P991">
        <v>0.47396811023622049</v>
      </c>
      <c r="Y991">
        <v>2.0834133333333331E-4</v>
      </c>
      <c r="AA991">
        <v>-1.4166253333333333E-4</v>
      </c>
    </row>
    <row r="992" spans="16:27" x14ac:dyDescent="0.25">
      <c r="P992">
        <v>0.47431141732283466</v>
      </c>
      <c r="Y992">
        <v>2.0936066666666668E-4</v>
      </c>
      <c r="AA992">
        <v>-1.4718083333333331E-4</v>
      </c>
    </row>
    <row r="993" spans="16:27" x14ac:dyDescent="0.25">
      <c r="P993">
        <v>0.47465511811023625</v>
      </c>
      <c r="Y993">
        <v>2.1037916666666667E-4</v>
      </c>
      <c r="AA993">
        <v>-1.5269883333333332E-4</v>
      </c>
    </row>
    <row r="994" spans="16:27" x14ac:dyDescent="0.25">
      <c r="P994">
        <v>0.47499881889763779</v>
      </c>
      <c r="Y994">
        <v>2.1139800000000001E-4</v>
      </c>
      <c r="AA994">
        <v>-1.5821683333333333E-4</v>
      </c>
    </row>
    <row r="995" spans="16:27" x14ac:dyDescent="0.25">
      <c r="P995">
        <v>0.47534212598425202</v>
      </c>
      <c r="Y995">
        <v>2.1241650000000003E-4</v>
      </c>
      <c r="AA995">
        <v>-1.6373433333333336E-4</v>
      </c>
    </row>
    <row r="996" spans="16:27" x14ac:dyDescent="0.25">
      <c r="P996">
        <v>0.47568582677165355</v>
      </c>
      <c r="Y996">
        <v>2.1314083333333334E-4</v>
      </c>
      <c r="AA996">
        <v>-1.6725483333333334E-4</v>
      </c>
    </row>
    <row r="997" spans="16:27" x14ac:dyDescent="0.25">
      <c r="P997">
        <v>0.47602913385826773</v>
      </c>
      <c r="Y997">
        <v>2.1351599999999999E-4</v>
      </c>
      <c r="AA997">
        <v>-1.6840750000000001E-4</v>
      </c>
    </row>
    <row r="998" spans="16:27" x14ac:dyDescent="0.25">
      <c r="P998">
        <v>0.47637283464566932</v>
      </c>
      <c r="Y998">
        <v>2.1389133333333336E-4</v>
      </c>
      <c r="AA998">
        <v>-1.6956049999999998E-4</v>
      </c>
    </row>
    <row r="999" spans="16:27" x14ac:dyDescent="0.25">
      <c r="P999">
        <v>0.47671653543307091</v>
      </c>
      <c r="Y999">
        <v>2.1426616666666667E-4</v>
      </c>
      <c r="AA999">
        <v>-1.7071250000000001E-4</v>
      </c>
    </row>
    <row r="1000" spans="16:27" x14ac:dyDescent="0.25">
      <c r="P1000">
        <v>0.47705984251968508</v>
      </c>
      <c r="Y1000">
        <v>2.1464116666666667E-4</v>
      </c>
      <c r="AA1000">
        <v>-1.7186450000000001E-4</v>
      </c>
    </row>
    <row r="1001" spans="16:27" x14ac:dyDescent="0.25">
      <c r="P1001">
        <v>0.47740354330708668</v>
      </c>
      <c r="Y1001">
        <v>2.1501583333333334E-4</v>
      </c>
      <c r="AA1001">
        <v>-1.7301616666666667E-4</v>
      </c>
    </row>
    <row r="1002" spans="16:27" x14ac:dyDescent="0.25">
      <c r="P1002">
        <v>0.47774685039370074</v>
      </c>
      <c r="Y1002">
        <v>2.1538999999999998E-4</v>
      </c>
      <c r="AA1002">
        <v>-1.7416749999999998E-4</v>
      </c>
    </row>
    <row r="1003" spans="16:27" x14ac:dyDescent="0.25">
      <c r="P1003">
        <v>0.47809055118110233</v>
      </c>
      <c r="Y1003">
        <v>2.1576433333333336E-4</v>
      </c>
      <c r="AA1003">
        <v>-1.7531866666666669E-4</v>
      </c>
    </row>
    <row r="1004" spans="16:27" x14ac:dyDescent="0.25">
      <c r="P1004">
        <v>0.47843425196850398</v>
      </c>
      <c r="Y1004">
        <v>2.1613833333333334E-4</v>
      </c>
      <c r="AA1004">
        <v>-1.7646916666666667E-4</v>
      </c>
    </row>
    <row r="1005" spans="16:27" x14ac:dyDescent="0.25">
      <c r="P1005">
        <v>0.4787775590551181</v>
      </c>
      <c r="Y1005">
        <v>2.1651233333333332E-4</v>
      </c>
      <c r="AA1005">
        <v>-1.7761983333333336E-4</v>
      </c>
    </row>
    <row r="1006" spans="16:27" x14ac:dyDescent="0.25">
      <c r="P1006">
        <v>0.47912125984251969</v>
      </c>
      <c r="Y1006">
        <v>2.1688616666666667E-4</v>
      </c>
      <c r="AA1006">
        <v>-1.7877016666666666E-4</v>
      </c>
    </row>
    <row r="1007" spans="16:27" x14ac:dyDescent="0.25">
      <c r="P1007">
        <v>0.47946496062992128</v>
      </c>
      <c r="Y1007">
        <v>2.1725949999999998E-4</v>
      </c>
      <c r="AA1007">
        <v>-1.7992050000000001E-4</v>
      </c>
    </row>
    <row r="1008" spans="16:27" x14ac:dyDescent="0.25">
      <c r="P1008">
        <v>0.4798082677165354</v>
      </c>
      <c r="Y1008">
        <v>2.1763266666666666E-4</v>
      </c>
      <c r="AA1008">
        <v>-1.8107016666666666E-4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6EBB0-117E-4A53-859D-F239296DAF1E}">
  <dimension ref="B1:AN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21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>
        <v>0.13651653543307088</v>
      </c>
      <c r="Q9" s="9"/>
      <c r="R9" s="10"/>
      <c r="S9" s="9"/>
      <c r="T9" s="10"/>
      <c r="U9" s="9"/>
      <c r="V9" s="10"/>
      <c r="X9" s="10"/>
      <c r="Y9">
        <v>8.7197466666666668E-3</v>
      </c>
      <c r="Z9" s="10"/>
      <c r="AA9">
        <v>-4.5807400000000007E-3</v>
      </c>
      <c r="AB9" s="10"/>
      <c r="AD9" s="11"/>
      <c r="AE9" s="9"/>
      <c r="AF9" s="10"/>
      <c r="AG9" s="9"/>
      <c r="AH9" s="10"/>
      <c r="AI9" s="9"/>
      <c r="AJ9" s="10"/>
      <c r="AK9" s="9"/>
      <c r="AL9" s="11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>
        <v>0.13686062992125986</v>
      </c>
      <c r="Q10" s="12"/>
      <c r="R10" s="13"/>
      <c r="S10" s="12"/>
      <c r="T10" s="13"/>
      <c r="U10" s="12"/>
      <c r="V10" s="13"/>
      <c r="X10" s="13"/>
      <c r="Y10">
        <v>8.6797683333333323E-3</v>
      </c>
      <c r="Z10" s="13"/>
      <c r="AA10">
        <v>-4.5612700000000001E-3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4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>
        <v>0.13720433070866142</v>
      </c>
      <c r="Q11" s="12"/>
      <c r="R11" s="13"/>
      <c r="S11" s="12"/>
      <c r="T11" s="13"/>
      <c r="U11" s="12"/>
      <c r="V11" s="13"/>
      <c r="X11" s="13"/>
      <c r="Y11">
        <v>8.6397916666666654E-3</v>
      </c>
      <c r="Z11" s="13"/>
      <c r="AA11">
        <v>-4.5417999999999995E-3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4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>
        <v>0.1375484251968504</v>
      </c>
      <c r="Q12" s="12"/>
      <c r="R12" s="13"/>
      <c r="S12" s="12"/>
      <c r="T12" s="13"/>
      <c r="U12" s="12"/>
      <c r="V12" s="13"/>
      <c r="X12" s="13"/>
      <c r="Y12">
        <v>8.5998116666666669E-3</v>
      </c>
      <c r="Z12" s="13"/>
      <c r="AA12">
        <v>-4.522328333333334E-3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4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>
        <v>0.13789251968503938</v>
      </c>
      <c r="Q13" s="12"/>
      <c r="R13" s="13"/>
      <c r="S13" s="12"/>
      <c r="T13" s="13"/>
      <c r="U13" s="12"/>
      <c r="V13" s="13"/>
      <c r="X13" s="13"/>
      <c r="Y13">
        <v>8.5598333333333342E-3</v>
      </c>
      <c r="Z13" s="13"/>
      <c r="AA13">
        <v>-4.50286E-3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4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>
        <v>0.13823622047244097</v>
      </c>
      <c r="Q14" s="12"/>
      <c r="R14" s="13"/>
      <c r="S14" s="12"/>
      <c r="T14" s="13"/>
      <c r="U14" s="12"/>
      <c r="V14" s="13"/>
      <c r="X14" s="13"/>
      <c r="Y14">
        <v>8.5198549999999998E-3</v>
      </c>
      <c r="Z14" s="13"/>
      <c r="AA14">
        <v>-4.4833883333333336E-3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4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>
        <v>0.13858031496062992</v>
      </c>
      <c r="Q15" s="12"/>
      <c r="R15" s="13"/>
      <c r="S15" s="12"/>
      <c r="T15" s="13"/>
      <c r="U15" s="12"/>
      <c r="V15" s="13"/>
      <c r="X15" s="13"/>
      <c r="Y15">
        <v>8.4798749999999996E-3</v>
      </c>
      <c r="Z15" s="13"/>
      <c r="AA15">
        <v>-4.4639183333333339E-3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4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>
        <v>0.1389244094488189</v>
      </c>
      <c r="Q16" s="12"/>
      <c r="R16" s="13"/>
      <c r="S16" s="12"/>
      <c r="T16" s="13"/>
      <c r="U16" s="12"/>
      <c r="V16" s="13"/>
      <c r="X16" s="13"/>
      <c r="Y16">
        <v>8.4398950000000011E-3</v>
      </c>
      <c r="Z16" s="13"/>
      <c r="AA16">
        <v>-4.4444450000000009E-3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4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>
        <v>0.13926811023622049</v>
      </c>
      <c r="Q17" s="12"/>
      <c r="R17" s="13"/>
      <c r="S17" s="12"/>
      <c r="T17" s="13"/>
      <c r="U17" s="12"/>
      <c r="V17" s="13"/>
      <c r="X17" s="13"/>
      <c r="Y17">
        <v>8.3999166666666666E-3</v>
      </c>
      <c r="Z17" s="13"/>
      <c r="AA17">
        <v>-4.4249766666666669E-3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4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>
        <v>0.13961220472440944</v>
      </c>
      <c r="Q18" s="12"/>
      <c r="R18" s="13"/>
      <c r="S18" s="12"/>
      <c r="T18" s="13"/>
      <c r="U18" s="12"/>
      <c r="V18" s="13"/>
      <c r="X18" s="13"/>
      <c r="Y18">
        <v>8.3599383333333339E-3</v>
      </c>
      <c r="Z18" s="13"/>
      <c r="AA18">
        <v>-4.4055050000000005E-3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4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>
        <v>0.13995629921259842</v>
      </c>
      <c r="Q19" s="12"/>
      <c r="R19" s="13"/>
      <c r="S19" s="12"/>
      <c r="T19" s="13"/>
      <c r="U19" s="12"/>
      <c r="V19" s="13"/>
      <c r="X19" s="13"/>
      <c r="Y19">
        <v>8.3199566666666679E-3</v>
      </c>
      <c r="Z19" s="13"/>
      <c r="AA19">
        <v>-4.3860316666666666E-3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4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>
        <v>0.14030000000000001</v>
      </c>
      <c r="Q20" s="12"/>
      <c r="R20" s="13"/>
      <c r="S20" s="12"/>
      <c r="T20" s="13"/>
      <c r="U20" s="12"/>
      <c r="V20" s="13"/>
      <c r="X20" s="13"/>
      <c r="Y20">
        <v>8.2799816666666668E-3</v>
      </c>
      <c r="Z20" s="13"/>
      <c r="AA20">
        <v>-4.3665650000000002E-3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>
        <v>0.14064409448818899</v>
      </c>
      <c r="Q21" s="12"/>
      <c r="R21" s="13"/>
      <c r="S21" s="12"/>
      <c r="T21" s="13"/>
      <c r="U21" s="12"/>
      <c r="V21" s="13"/>
      <c r="X21" s="13"/>
      <c r="Y21">
        <v>8.2399999999999991E-3</v>
      </c>
      <c r="Z21" s="13"/>
      <c r="AA21">
        <v>-4.3470900000000005E-3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>
        <v>0.14098818897637796</v>
      </c>
      <c r="Q22" s="12"/>
      <c r="R22" s="13"/>
      <c r="S22" s="12"/>
      <c r="T22" s="13"/>
      <c r="U22" s="12"/>
      <c r="V22" s="13"/>
      <c r="X22" s="13"/>
      <c r="Y22">
        <v>8.2000200000000006E-3</v>
      </c>
      <c r="Z22" s="13"/>
      <c r="AA22">
        <v>-4.3276166666666666E-3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>
        <v>0.14133188976377953</v>
      </c>
      <c r="Q23" s="12"/>
      <c r="R23" s="13"/>
      <c r="S23" s="12"/>
      <c r="T23" s="13"/>
      <c r="U23" s="12"/>
      <c r="V23" s="13"/>
      <c r="X23" s="13"/>
      <c r="Y23">
        <v>8.1631749999999999E-3</v>
      </c>
      <c r="Z23" s="13"/>
      <c r="AA23">
        <v>-4.3101816666666669E-3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>
        <v>0.14167559055118112</v>
      </c>
      <c r="Q24" s="12"/>
      <c r="R24" s="13"/>
      <c r="S24" s="12"/>
      <c r="T24" s="13"/>
      <c r="U24" s="12"/>
      <c r="V24" s="13"/>
      <c r="X24" s="13"/>
      <c r="Y24">
        <v>8.1265950000000003E-3</v>
      </c>
      <c r="Z24" s="13"/>
      <c r="AA24">
        <v>-4.2929116666666663E-3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>
        <v>0.14201968503937007</v>
      </c>
      <c r="Q25" s="12"/>
      <c r="R25" s="13"/>
      <c r="S25" s="12"/>
      <c r="T25" s="13"/>
      <c r="U25" s="12"/>
      <c r="V25" s="13"/>
      <c r="X25" s="13"/>
      <c r="Y25">
        <v>8.0900050000000008E-3</v>
      </c>
      <c r="Z25" s="13"/>
      <c r="AA25">
        <v>-4.2756416666666673E-3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>
        <v>0.14236338582677166</v>
      </c>
      <c r="Q26" s="12"/>
      <c r="R26" s="13"/>
      <c r="S26" s="12"/>
      <c r="T26" s="13"/>
      <c r="U26" s="12"/>
      <c r="V26" s="13"/>
      <c r="X26" s="13"/>
      <c r="Y26">
        <v>8.0534183333333328E-3</v>
      </c>
      <c r="Z26" s="13"/>
      <c r="AA26">
        <v>-4.25837E-3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>
        <v>0.14270748031496064</v>
      </c>
      <c r="Q27" s="12"/>
      <c r="R27" s="13"/>
      <c r="S27" s="12"/>
      <c r="T27" s="13"/>
      <c r="U27" s="12"/>
      <c r="V27" s="13"/>
      <c r="X27" s="13"/>
      <c r="Y27">
        <v>8.0168333333333341E-3</v>
      </c>
      <c r="Z27" s="13"/>
      <c r="AA27">
        <v>-4.2411000000000003E-3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>
        <v>0.14305118110236223</v>
      </c>
      <c r="Q28" s="12"/>
      <c r="R28" s="13"/>
      <c r="S28" s="12"/>
      <c r="T28" s="13"/>
      <c r="U28" s="12"/>
      <c r="V28" s="13"/>
      <c r="X28" s="13"/>
      <c r="Y28">
        <v>7.9802483333333337E-3</v>
      </c>
      <c r="Z28" s="13"/>
      <c r="AA28">
        <v>-4.2238299999999996E-3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>
        <v>0.14339527559055121</v>
      </c>
      <c r="Q29" s="12"/>
      <c r="R29" s="13"/>
      <c r="S29" s="12"/>
      <c r="T29" s="13"/>
      <c r="U29" s="12"/>
      <c r="V29" s="13"/>
      <c r="X29" s="13"/>
      <c r="Y29">
        <v>7.9436633333333315E-3</v>
      </c>
      <c r="Z29" s="13"/>
      <c r="AA29">
        <v>-4.2065583333333332E-3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>
        <v>0.14373897637795277</v>
      </c>
      <c r="Q30" s="12"/>
      <c r="R30" s="13"/>
      <c r="S30" s="12"/>
      <c r="T30" s="13"/>
      <c r="U30" s="12"/>
      <c r="V30" s="13"/>
      <c r="X30" s="13"/>
      <c r="Y30">
        <v>7.9070783333333328E-3</v>
      </c>
      <c r="Z30" s="13"/>
      <c r="AA30">
        <v>-4.1892883333333334E-3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>
        <v>0.14408307086614175</v>
      </c>
      <c r="Q31" s="12"/>
      <c r="R31" s="13"/>
      <c r="S31" s="12"/>
      <c r="T31" s="13"/>
      <c r="U31" s="12"/>
      <c r="V31" s="13"/>
      <c r="X31" s="13"/>
      <c r="Y31">
        <v>7.8704916666666666E-3</v>
      </c>
      <c r="Z31" s="13"/>
      <c r="AA31">
        <v>-4.1720166666666669E-3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>
        <v>0.14442677165354331</v>
      </c>
      <c r="Q32" s="12"/>
      <c r="R32" s="13"/>
      <c r="S32" s="12"/>
      <c r="T32" s="13"/>
      <c r="U32" s="12"/>
      <c r="V32" s="13"/>
      <c r="X32" s="13"/>
      <c r="Y32">
        <v>7.8339033333333329E-3</v>
      </c>
      <c r="Z32" s="13"/>
      <c r="AA32">
        <v>-4.1547466666666671E-3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>
        <v>0.14477086614173229</v>
      </c>
      <c r="Q33" s="12"/>
      <c r="R33" s="13"/>
      <c r="S33" s="12"/>
      <c r="T33" s="13"/>
      <c r="U33" s="12"/>
      <c r="V33" s="13"/>
      <c r="X33" s="13"/>
      <c r="Y33">
        <v>7.7973199999999999E-3</v>
      </c>
      <c r="Z33" s="13"/>
      <c r="AA33">
        <v>-4.1374749999999998E-3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>
        <v>0.14511456692913385</v>
      </c>
      <c r="Q34" s="12"/>
      <c r="R34" s="13"/>
      <c r="S34" s="12"/>
      <c r="T34" s="13"/>
      <c r="U34" s="12"/>
      <c r="V34" s="13"/>
      <c r="X34" s="13"/>
      <c r="Y34">
        <v>7.7607333333333329E-3</v>
      </c>
      <c r="Z34" s="13"/>
      <c r="AA34">
        <v>-4.1202016666666667E-3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>
        <v>0.14545866141732283</v>
      </c>
      <c r="Q35" s="12"/>
      <c r="R35" s="13"/>
      <c r="S35" s="12"/>
      <c r="T35" s="13"/>
      <c r="U35" s="12"/>
      <c r="V35" s="13"/>
      <c r="X35" s="13"/>
      <c r="Y35">
        <v>7.7241416666666667E-3</v>
      </c>
      <c r="Z35" s="13"/>
      <c r="AA35">
        <v>-4.1029300000000003E-3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>
        <v>0.14580236220472442</v>
      </c>
      <c r="Q36" s="12"/>
      <c r="R36" s="13"/>
      <c r="S36" s="12"/>
      <c r="T36" s="13"/>
      <c r="U36" s="12"/>
      <c r="V36" s="13"/>
      <c r="X36" s="13"/>
      <c r="Y36">
        <v>7.6895233333333333E-3</v>
      </c>
      <c r="Z36" s="13"/>
      <c r="AA36">
        <v>-4.0868600000000003E-3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>
        <v>0.14614606299212599</v>
      </c>
      <c r="Q37" s="12"/>
      <c r="R37" s="13"/>
      <c r="S37" s="12"/>
      <c r="T37" s="13"/>
      <c r="U37" s="12"/>
      <c r="V37" s="13"/>
      <c r="X37" s="13"/>
      <c r="Y37">
        <v>7.6562683333333331E-3</v>
      </c>
      <c r="Z37" s="13"/>
      <c r="AA37">
        <v>-4.0716300000000006E-3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>
        <v>0.14648976377952758</v>
      </c>
      <c r="Q38" s="12"/>
      <c r="R38" s="13"/>
      <c r="S38" s="12"/>
      <c r="T38" s="13"/>
      <c r="U38" s="12"/>
      <c r="V38" s="13"/>
      <c r="X38" s="13"/>
      <c r="Y38">
        <v>7.6230116666666679E-3</v>
      </c>
      <c r="Z38" s="13"/>
      <c r="AA38">
        <v>-4.0563933333333324E-3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>
        <v>0.14683385826771655</v>
      </c>
      <c r="Q39" s="12"/>
      <c r="R39" s="13"/>
      <c r="S39" s="12"/>
      <c r="T39" s="13"/>
      <c r="U39" s="12"/>
      <c r="V39" s="13"/>
      <c r="X39" s="13"/>
      <c r="Y39">
        <v>7.5897600000000001E-3</v>
      </c>
      <c r="Z39" s="13"/>
      <c r="AA39">
        <v>-4.0411616666666669E-3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>
        <v>0.14717755905511812</v>
      </c>
      <c r="Q40" s="12"/>
      <c r="R40" s="13"/>
      <c r="S40" s="12"/>
      <c r="T40" s="13"/>
      <c r="U40" s="12"/>
      <c r="V40" s="13"/>
      <c r="X40" s="13"/>
      <c r="Y40">
        <v>7.556504999999999E-3</v>
      </c>
      <c r="Z40" s="13"/>
      <c r="AA40">
        <v>-4.0259299999999996E-3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>
        <v>0.14752125984251971</v>
      </c>
      <c r="Q41" s="12"/>
      <c r="R41" s="13"/>
      <c r="S41" s="12"/>
      <c r="T41" s="13"/>
      <c r="U41" s="12"/>
      <c r="V41" s="13"/>
      <c r="X41" s="13"/>
      <c r="Y41">
        <v>7.5232499999999996E-3</v>
      </c>
      <c r="Z41" s="13"/>
      <c r="AA41">
        <v>-4.0106949999999999E-3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>
        <v>0.14786496062992127</v>
      </c>
      <c r="Q42" s="12"/>
      <c r="R42" s="13"/>
      <c r="S42" s="12"/>
      <c r="T42" s="13"/>
      <c r="U42" s="12"/>
      <c r="V42" s="13"/>
      <c r="X42" s="13"/>
      <c r="Y42">
        <v>7.4899983333333317E-3</v>
      </c>
      <c r="Z42" s="13"/>
      <c r="AA42">
        <v>-3.9954616666666668E-3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>
        <v>0.14820905511811025</v>
      </c>
      <c r="Q43" s="12"/>
      <c r="R43" s="13"/>
      <c r="S43" s="12"/>
      <c r="T43" s="13"/>
      <c r="U43" s="12"/>
      <c r="V43" s="13"/>
      <c r="X43" s="13"/>
      <c r="Y43">
        <v>7.4567399999999999E-3</v>
      </c>
      <c r="Z43" s="13"/>
      <c r="AA43">
        <v>-3.9802249999999996E-3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>
        <v>0.14855275590551181</v>
      </c>
      <c r="Q44" s="12"/>
      <c r="R44" s="13"/>
      <c r="S44" s="12"/>
      <c r="T44" s="13"/>
      <c r="U44" s="12"/>
      <c r="V44" s="13"/>
      <c r="X44" s="13"/>
      <c r="Y44">
        <v>7.4234866666666672E-3</v>
      </c>
      <c r="Z44" s="13"/>
      <c r="AA44">
        <v>-3.9649949999999998E-3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>
        <v>0.14889645669291338</v>
      </c>
      <c r="Q45" s="12"/>
      <c r="R45" s="13"/>
      <c r="S45" s="12"/>
      <c r="T45" s="13"/>
      <c r="U45" s="12"/>
      <c r="V45" s="13"/>
      <c r="X45" s="13"/>
      <c r="Y45">
        <v>7.3902300000000002E-3</v>
      </c>
      <c r="Z45" s="13"/>
      <c r="AA45">
        <v>-3.9497599999999992E-3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>
        <v>0.14924055118110235</v>
      </c>
      <c r="Q46" s="12"/>
      <c r="R46" s="13"/>
      <c r="S46" s="12"/>
      <c r="T46" s="13"/>
      <c r="U46" s="12"/>
      <c r="V46" s="13"/>
      <c r="X46" s="13"/>
      <c r="Y46">
        <v>7.3569783333333333E-3</v>
      </c>
      <c r="Z46" s="13"/>
      <c r="AA46">
        <v>-3.9345283333333328E-3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>
        <v>0.14958425196850395</v>
      </c>
      <c r="Q47" s="12"/>
      <c r="R47" s="13"/>
      <c r="S47" s="12"/>
      <c r="T47" s="13"/>
      <c r="U47" s="12"/>
      <c r="V47" s="13"/>
      <c r="X47" s="13"/>
      <c r="Y47">
        <v>7.3237216666666672E-3</v>
      </c>
      <c r="Z47" s="13"/>
      <c r="AA47">
        <v>-3.9192883333333331E-3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>
        <v>0.14992795275590554</v>
      </c>
      <c r="Q48" s="12"/>
      <c r="R48" s="13"/>
      <c r="S48" s="12"/>
      <c r="T48" s="13"/>
      <c r="U48" s="12"/>
      <c r="V48" s="13"/>
      <c r="X48" s="13"/>
      <c r="Y48">
        <v>7.2904633333333328E-3</v>
      </c>
      <c r="Z48" s="13"/>
      <c r="AA48">
        <v>-3.9040566666666662E-3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>
        <v>0.1502716535433071</v>
      </c>
      <c r="Q49" s="12"/>
      <c r="R49" s="13"/>
      <c r="S49" s="12"/>
      <c r="T49" s="13"/>
      <c r="U49" s="12"/>
      <c r="V49" s="13"/>
      <c r="X49" s="13"/>
      <c r="Y49">
        <v>7.258008333333333E-3</v>
      </c>
      <c r="Z49" s="13"/>
      <c r="AA49">
        <v>-3.889486666666666E-3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>
        <v>0.15061574803149608</v>
      </c>
      <c r="Q50" s="12"/>
      <c r="R50" s="13"/>
      <c r="S50" s="12"/>
      <c r="T50" s="13"/>
      <c r="U50" s="12"/>
      <c r="V50" s="13"/>
      <c r="X50" s="13"/>
      <c r="Y50">
        <v>7.2278866666666665E-3</v>
      </c>
      <c r="Z50" s="13"/>
      <c r="AA50">
        <v>-3.8768666666666664E-3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>
        <v>0.15095944881889764</v>
      </c>
      <c r="Q51" s="12"/>
      <c r="R51" s="13"/>
      <c r="S51" s="12"/>
      <c r="T51" s="13"/>
      <c r="U51" s="12"/>
      <c r="V51" s="13"/>
      <c r="X51" s="13"/>
      <c r="Y51">
        <v>7.1977666666666667E-3</v>
      </c>
      <c r="Z51" s="13"/>
      <c r="AA51">
        <v>-3.8642416666666668E-3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>
        <v>0.1513031496062992</v>
      </c>
      <c r="Q52" s="12"/>
      <c r="R52" s="13"/>
      <c r="S52" s="12"/>
      <c r="T52" s="13"/>
      <c r="U52" s="12"/>
      <c r="V52" s="13"/>
      <c r="X52" s="13"/>
      <c r="Y52">
        <v>7.1676466666666661E-3</v>
      </c>
      <c r="Z52" s="13"/>
      <c r="AA52">
        <v>-3.8516233333333334E-3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>
        <v>0.15164724409448821</v>
      </c>
      <c r="Q53" s="12"/>
      <c r="R53" s="13"/>
      <c r="S53" s="12"/>
      <c r="T53" s="13"/>
      <c r="U53" s="12"/>
      <c r="V53" s="13"/>
      <c r="X53" s="13"/>
      <c r="Y53">
        <v>7.1375266666666671E-3</v>
      </c>
      <c r="Z53" s="13"/>
      <c r="AA53">
        <v>-3.8390033333333333E-3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>
        <v>0.15199094488188977</v>
      </c>
      <c r="Q54" s="12"/>
      <c r="R54" s="13"/>
      <c r="S54" s="12"/>
      <c r="T54" s="13"/>
      <c r="U54" s="12"/>
      <c r="V54" s="13"/>
      <c r="X54" s="13"/>
      <c r="Y54">
        <v>7.1074049999999998E-3</v>
      </c>
      <c r="Z54" s="13"/>
      <c r="AA54">
        <v>-3.8263800000000003E-3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>
        <v>0.15233464566929134</v>
      </c>
      <c r="Q55" s="12"/>
      <c r="R55" s="13"/>
      <c r="S55" s="12"/>
      <c r="T55" s="13"/>
      <c r="U55" s="12"/>
      <c r="V55" s="13"/>
      <c r="X55" s="13"/>
      <c r="Y55">
        <v>7.0772849999999991E-3</v>
      </c>
      <c r="Z55" s="13"/>
      <c r="AA55">
        <v>-3.8137599999999998E-3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>
        <v>0.15267874015748031</v>
      </c>
      <c r="Q56" s="12"/>
      <c r="R56" s="13"/>
      <c r="S56" s="12"/>
      <c r="T56" s="13"/>
      <c r="U56" s="12"/>
      <c r="V56" s="13"/>
      <c r="X56" s="13"/>
      <c r="Y56">
        <v>7.0471633333333344E-3</v>
      </c>
      <c r="Z56" s="13"/>
      <c r="AA56">
        <v>-3.8011349999999993E-3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>
        <v>0.15302244094488188</v>
      </c>
      <c r="Q57" s="12"/>
      <c r="R57" s="13"/>
      <c r="S57" s="12"/>
      <c r="T57" s="13"/>
      <c r="U57" s="15"/>
      <c r="V57" s="13"/>
      <c r="X57" s="13"/>
      <c r="Y57">
        <v>7.0170416666666671E-3</v>
      </c>
      <c r="Z57" s="13"/>
      <c r="AA57">
        <v>-3.7885116666666664E-3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5"/>
      <c r="H58" s="13"/>
      <c r="I58" s="12"/>
      <c r="J58" s="13"/>
      <c r="K58" s="12"/>
      <c r="L58" s="13"/>
      <c r="M58" s="12"/>
      <c r="N58" s="13"/>
      <c r="P58">
        <v>0.15336614173228347</v>
      </c>
      <c r="Q58" s="12"/>
      <c r="R58" s="13"/>
      <c r="S58" s="12"/>
      <c r="T58" s="13"/>
      <c r="U58" s="15"/>
      <c r="V58" s="13"/>
      <c r="X58" s="13"/>
      <c r="Y58">
        <v>6.9869233333333331E-3</v>
      </c>
      <c r="Z58" s="13"/>
      <c r="AA58">
        <v>-3.7758900000000001E-3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5"/>
      <c r="H59" s="13"/>
      <c r="I59" s="15"/>
      <c r="J59" s="13"/>
      <c r="K59" s="12"/>
      <c r="L59" s="13"/>
      <c r="M59" s="12"/>
      <c r="N59" s="13"/>
      <c r="P59">
        <v>0.15371023622047245</v>
      </c>
      <c r="Q59" s="12"/>
      <c r="R59" s="13"/>
      <c r="S59" s="12"/>
      <c r="T59" s="13"/>
      <c r="U59" s="15"/>
      <c r="V59" s="13"/>
      <c r="X59" s="13"/>
      <c r="Y59">
        <v>6.9568016666666675E-3</v>
      </c>
      <c r="Z59" s="13"/>
      <c r="AA59">
        <v>-3.7632700000000004E-3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5"/>
      <c r="H60" s="13"/>
      <c r="I60" s="15"/>
      <c r="J60" s="13"/>
      <c r="K60" s="12"/>
      <c r="L60" s="13"/>
      <c r="M60" s="12"/>
      <c r="N60" s="13"/>
      <c r="P60">
        <v>0.15405393700787404</v>
      </c>
      <c r="Q60" s="12"/>
      <c r="R60" s="13"/>
      <c r="S60" s="12"/>
      <c r="T60" s="13"/>
      <c r="U60" s="15"/>
      <c r="V60" s="13"/>
      <c r="X60" s="13"/>
      <c r="Y60">
        <v>6.9266816666666668E-3</v>
      </c>
      <c r="Z60" s="13"/>
      <c r="AA60">
        <v>-3.7506449999999999E-3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5"/>
      <c r="H61" s="13"/>
      <c r="I61" s="15"/>
      <c r="J61" s="13"/>
      <c r="K61" s="12"/>
      <c r="L61" s="13"/>
      <c r="M61" s="12"/>
      <c r="N61" s="13"/>
      <c r="P61">
        <v>0.1543976377952756</v>
      </c>
      <c r="Q61" s="12"/>
      <c r="R61" s="13"/>
      <c r="S61" s="12"/>
      <c r="T61" s="13"/>
      <c r="U61" s="15"/>
      <c r="V61" s="13"/>
      <c r="X61" s="13"/>
      <c r="Y61">
        <v>6.8965599999999995E-3</v>
      </c>
      <c r="Z61" s="13"/>
      <c r="AA61">
        <v>-3.738021666666667E-3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5"/>
      <c r="H62" s="13"/>
      <c r="I62" s="15"/>
      <c r="J62" s="13"/>
      <c r="K62" s="12"/>
      <c r="L62" s="13"/>
      <c r="M62" s="12"/>
      <c r="N62" s="13"/>
      <c r="P62">
        <v>0.15474133858267716</v>
      </c>
      <c r="Q62" s="12"/>
      <c r="R62" s="13"/>
      <c r="S62" s="12"/>
      <c r="T62" s="13"/>
      <c r="U62" s="15"/>
      <c r="V62" s="13"/>
      <c r="X62" s="13"/>
      <c r="Y62">
        <v>6.8664416666666672E-3</v>
      </c>
      <c r="Z62" s="13"/>
      <c r="AA62">
        <v>-3.7253999999999998E-3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5"/>
      <c r="H63" s="13"/>
      <c r="I63" s="15"/>
      <c r="J63" s="13"/>
      <c r="K63" s="12"/>
      <c r="L63" s="13"/>
      <c r="M63" s="12"/>
      <c r="N63" s="13"/>
      <c r="P63">
        <v>0.15508543307086614</v>
      </c>
      <c r="Q63" s="12"/>
      <c r="R63" s="13"/>
      <c r="S63" s="12"/>
      <c r="T63" s="13"/>
      <c r="U63" s="15"/>
      <c r="V63" s="13"/>
      <c r="X63" s="13"/>
      <c r="Y63">
        <v>6.8388750000000003E-3</v>
      </c>
      <c r="Z63" s="13"/>
      <c r="AA63">
        <v>-3.7158550000000001E-3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5"/>
      <c r="H64" s="13"/>
      <c r="I64" s="15"/>
      <c r="J64" s="13"/>
      <c r="K64" s="12"/>
      <c r="L64" s="13"/>
      <c r="M64" s="12"/>
      <c r="N64" s="13"/>
      <c r="P64">
        <v>0.1554291338582677</v>
      </c>
      <c r="Q64" s="12"/>
      <c r="R64" s="13"/>
      <c r="S64" s="12"/>
      <c r="T64" s="13"/>
      <c r="U64" s="15"/>
      <c r="V64" s="13"/>
      <c r="X64" s="13"/>
      <c r="Y64">
        <v>6.8115416666666671E-3</v>
      </c>
      <c r="Z64" s="13"/>
      <c r="AA64">
        <v>-3.7065850000000005E-3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5"/>
      <c r="H65" s="13"/>
      <c r="I65" s="15"/>
      <c r="J65" s="13"/>
      <c r="K65" s="12"/>
      <c r="L65" s="13"/>
      <c r="M65" s="12"/>
      <c r="N65" s="13"/>
      <c r="P65">
        <v>0.15577283464566929</v>
      </c>
      <c r="Q65" s="12"/>
      <c r="R65" s="13"/>
      <c r="S65" s="12"/>
      <c r="T65" s="13"/>
      <c r="U65" s="15"/>
      <c r="V65" s="13"/>
      <c r="X65" s="13"/>
      <c r="Y65">
        <v>6.7842050000000006E-3</v>
      </c>
      <c r="Z65" s="13"/>
      <c r="AA65">
        <v>-3.6973166666666667E-3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5"/>
      <c r="H66" s="13"/>
      <c r="I66" s="15"/>
      <c r="J66" s="13"/>
      <c r="K66" s="12"/>
      <c r="L66" s="13"/>
      <c r="M66" s="12"/>
      <c r="N66" s="13"/>
      <c r="P66">
        <v>0.15611692913385827</v>
      </c>
      <c r="Q66" s="12"/>
      <c r="R66" s="13"/>
      <c r="S66" s="12"/>
      <c r="T66" s="13"/>
      <c r="U66" s="15"/>
      <c r="V66" s="13"/>
      <c r="X66" s="13"/>
      <c r="Y66">
        <v>6.756869999999999E-3</v>
      </c>
      <c r="Z66" s="13"/>
      <c r="AA66">
        <v>-3.6880449999999996E-3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0.15646062992125986</v>
      </c>
      <c r="Q67" s="12"/>
      <c r="R67" s="13"/>
      <c r="S67" s="12"/>
      <c r="T67" s="13"/>
      <c r="U67" s="15"/>
      <c r="V67" s="13"/>
      <c r="X67" s="13"/>
      <c r="Y67">
        <v>6.7295316666666658E-3</v>
      </c>
      <c r="Z67" s="13"/>
      <c r="AA67">
        <v>-3.6787733333333329E-3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0.15680433070866143</v>
      </c>
      <c r="Q68" s="12"/>
      <c r="R68" s="13"/>
      <c r="S68" s="12"/>
      <c r="T68" s="13"/>
      <c r="U68" s="15"/>
      <c r="V68" s="13"/>
      <c r="X68" s="13"/>
      <c r="Y68">
        <v>6.7021950000000002E-3</v>
      </c>
      <c r="Z68" s="13"/>
      <c r="AA68">
        <v>-3.6695033333333329E-3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0.15714842519685041</v>
      </c>
      <c r="Q69" s="12"/>
      <c r="R69" s="13"/>
      <c r="S69" s="12"/>
      <c r="T69" s="13"/>
      <c r="U69" s="15"/>
      <c r="V69" s="13"/>
      <c r="X69" s="13"/>
      <c r="Y69">
        <v>6.6748600000000003E-3</v>
      </c>
      <c r="Z69" s="13"/>
      <c r="AA69">
        <v>-3.6602316666666667E-3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0.15749212598425197</v>
      </c>
      <c r="Q70" s="12"/>
      <c r="R70" s="13"/>
      <c r="S70" s="15"/>
      <c r="T70" s="13"/>
      <c r="U70" s="15"/>
      <c r="V70" s="13"/>
      <c r="X70" s="13"/>
      <c r="Y70">
        <v>6.6475249999999987E-3</v>
      </c>
      <c r="Z70" s="13"/>
      <c r="AA70">
        <v>-3.6509616666666662E-3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0.15783582677165356</v>
      </c>
      <c r="Q71" s="12"/>
      <c r="R71" s="13"/>
      <c r="S71" s="15"/>
      <c r="T71" s="13"/>
      <c r="U71" s="15"/>
      <c r="V71" s="13"/>
      <c r="X71" s="13"/>
      <c r="Y71">
        <v>6.6201883333333331E-3</v>
      </c>
      <c r="Z71" s="13"/>
      <c r="AA71">
        <v>-3.6416866666666666E-3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0.15817992125984254</v>
      </c>
      <c r="Q72" s="12"/>
      <c r="R72" s="13"/>
      <c r="S72" s="15"/>
      <c r="T72" s="13"/>
      <c r="U72" s="15"/>
      <c r="V72" s="13"/>
      <c r="X72" s="13"/>
      <c r="Y72">
        <v>6.5928533333333332E-3</v>
      </c>
      <c r="Z72" s="13"/>
      <c r="AA72">
        <v>-3.6324183333333333E-3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0.1585236220472441</v>
      </c>
      <c r="Q73" s="12"/>
      <c r="R73" s="13"/>
      <c r="S73" s="15"/>
      <c r="T73" s="13"/>
      <c r="U73" s="15"/>
      <c r="V73" s="13"/>
      <c r="X73" s="13"/>
      <c r="Y73">
        <v>6.5655150000000009E-3</v>
      </c>
      <c r="Z73" s="13"/>
      <c r="AA73">
        <v>-3.6231483333333332E-3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0.15886732283464566</v>
      </c>
      <c r="Q74" s="15"/>
      <c r="R74" s="13"/>
      <c r="S74" s="15"/>
      <c r="T74" s="13"/>
      <c r="U74" s="15"/>
      <c r="V74" s="13"/>
      <c r="X74" s="13"/>
      <c r="Y74">
        <v>6.5381800000000002E-3</v>
      </c>
      <c r="Z74" s="13"/>
      <c r="AA74">
        <v>-3.6138750000000003E-3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0.15921141732283464</v>
      </c>
      <c r="Q75" s="15"/>
      <c r="R75" s="13"/>
      <c r="S75" s="15"/>
      <c r="T75" s="13"/>
      <c r="U75" s="15"/>
      <c r="V75" s="13"/>
      <c r="X75" s="13"/>
      <c r="Y75">
        <v>6.5108416666666662E-3</v>
      </c>
      <c r="Z75" s="13"/>
      <c r="AA75">
        <v>-3.6046016666666666E-3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P76">
        <v>0.1595551181102362</v>
      </c>
      <c r="Q76" s="15"/>
      <c r="R76" s="13"/>
      <c r="S76" s="15"/>
      <c r="T76" s="13"/>
      <c r="U76" s="15"/>
      <c r="V76" s="13"/>
      <c r="X76" s="13"/>
      <c r="Y76">
        <v>6.4849133333333342E-3</v>
      </c>
      <c r="Z76" s="13"/>
      <c r="AA76">
        <v>-3.596765E-3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P77">
        <v>0.1598988188976378</v>
      </c>
      <c r="Q77" s="15"/>
      <c r="R77" s="13"/>
      <c r="S77" s="15"/>
      <c r="T77" s="13"/>
      <c r="U77" s="15"/>
      <c r="V77" s="13"/>
      <c r="X77" s="13"/>
      <c r="Y77">
        <v>6.4599966666666663E-3</v>
      </c>
      <c r="Z77" s="13"/>
      <c r="AA77">
        <v>-3.5899500000000002E-3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P78">
        <v>0.16024291338582677</v>
      </c>
      <c r="Q78" s="15"/>
      <c r="R78" s="13"/>
      <c r="S78" s="15"/>
      <c r="T78" s="13"/>
      <c r="U78" s="15"/>
      <c r="V78" s="13"/>
      <c r="X78" s="13"/>
      <c r="Y78">
        <v>6.4350766666666677E-3</v>
      </c>
      <c r="Z78" s="13"/>
      <c r="AA78">
        <v>-3.5831349999999999E-3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0.16058661417322834</v>
      </c>
      <c r="Q79" s="15"/>
      <c r="R79" s="13"/>
      <c r="S79" s="15"/>
      <c r="T79" s="13"/>
      <c r="U79" s="15"/>
      <c r="V79" s="13"/>
      <c r="X79" s="13"/>
      <c r="Y79">
        <v>6.4101549999999998E-3</v>
      </c>
      <c r="Z79" s="13"/>
      <c r="AA79">
        <v>-3.5763183333333334E-3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0.16093031496062993</v>
      </c>
      <c r="Q80" s="15"/>
      <c r="R80" s="13"/>
      <c r="S80" s="15"/>
      <c r="T80" s="13"/>
      <c r="U80" s="15"/>
      <c r="V80" s="13"/>
      <c r="X80" s="13"/>
      <c r="Y80">
        <v>6.3852366666666679E-3</v>
      </c>
      <c r="Z80" s="13"/>
      <c r="AA80">
        <v>-3.5695050000000002E-3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0.16127440944881891</v>
      </c>
      <c r="Q81" s="15"/>
      <c r="R81" s="13"/>
      <c r="S81" s="15"/>
      <c r="T81" s="13"/>
      <c r="U81" s="15"/>
      <c r="V81" s="13"/>
      <c r="X81" s="13"/>
      <c r="Y81">
        <v>6.3603166666666667E-3</v>
      </c>
      <c r="Z81" s="13"/>
      <c r="AA81">
        <v>-3.5626899999999999E-3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0.16161811023622047</v>
      </c>
      <c r="Q82" s="15"/>
      <c r="R82" s="13"/>
      <c r="S82" s="15"/>
      <c r="T82" s="13"/>
      <c r="U82" s="15"/>
      <c r="V82" s="13"/>
      <c r="X82" s="13"/>
      <c r="Y82">
        <v>6.3353950000000006E-3</v>
      </c>
      <c r="Z82" s="13"/>
      <c r="AA82">
        <v>-3.555875E-3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0.16196181102362206</v>
      </c>
      <c r="Q83" s="15"/>
      <c r="R83" s="13"/>
      <c r="S83" s="15"/>
      <c r="T83" s="13"/>
      <c r="U83" s="15"/>
      <c r="V83" s="13"/>
      <c r="X83" s="13"/>
      <c r="Y83">
        <v>6.3104783333333336E-3</v>
      </c>
      <c r="Z83" s="13"/>
      <c r="AA83">
        <v>-3.5490550000000002E-3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0.16230551181102362</v>
      </c>
      <c r="Q84" s="15"/>
      <c r="R84" s="13"/>
      <c r="S84" s="15"/>
      <c r="T84" s="13"/>
      <c r="U84" s="15"/>
      <c r="V84" s="13"/>
      <c r="X84" s="13"/>
      <c r="Y84">
        <v>6.2855566666666675E-3</v>
      </c>
      <c r="Z84" s="13"/>
      <c r="AA84">
        <v>-3.5422399999999999E-3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0.1626496062992126</v>
      </c>
      <c r="Q85" s="15"/>
      <c r="R85" s="13"/>
      <c r="S85" s="15"/>
      <c r="T85" s="13"/>
      <c r="U85" s="15"/>
      <c r="V85" s="13"/>
      <c r="X85" s="13"/>
      <c r="Y85">
        <v>6.2606333333333321E-3</v>
      </c>
      <c r="Z85" s="13"/>
      <c r="AA85">
        <v>-3.5354233333333338E-3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0.16299330708661419</v>
      </c>
      <c r="Q86" s="15"/>
      <c r="R86" s="13"/>
      <c r="S86" s="15"/>
      <c r="T86" s="13"/>
      <c r="U86" s="15"/>
      <c r="V86" s="13"/>
      <c r="X86" s="13"/>
      <c r="Y86">
        <v>6.2357183333333335E-3</v>
      </c>
      <c r="Z86" s="13"/>
      <c r="AA86">
        <v>-3.5286050000000002E-3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0.16333700787401575</v>
      </c>
      <c r="Q87" s="12"/>
      <c r="R87" s="13"/>
      <c r="S87" s="12"/>
      <c r="T87" s="13"/>
      <c r="U87" s="12"/>
      <c r="V87" s="13"/>
      <c r="X87" s="13"/>
      <c r="Y87">
        <v>6.2107950000000007E-3</v>
      </c>
      <c r="Z87" s="13"/>
      <c r="AA87">
        <v>-3.5217899999999999E-3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0.16368110236220473</v>
      </c>
      <c r="Q88" s="12"/>
      <c r="R88" s="13"/>
      <c r="S88" s="12"/>
      <c r="T88" s="13"/>
      <c r="U88" s="12"/>
      <c r="V88" s="13"/>
      <c r="X88" s="13"/>
      <c r="Y88">
        <v>6.1858749999999995E-3</v>
      </c>
      <c r="Z88" s="13"/>
      <c r="AA88">
        <v>-3.514973333333333E-3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0.16402480314960632</v>
      </c>
      <c r="Q89" s="12"/>
      <c r="R89" s="13"/>
      <c r="S89" s="12"/>
      <c r="T89" s="13"/>
      <c r="U89" s="12"/>
      <c r="V89" s="13"/>
      <c r="X89" s="13"/>
      <c r="Y89">
        <v>6.1614900000000012E-3</v>
      </c>
      <c r="Z89" s="13"/>
      <c r="AA89">
        <v>-3.5083683333333331E-3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0.16436850393700789</v>
      </c>
      <c r="Q90" s="12"/>
      <c r="R90" s="13"/>
      <c r="S90" s="12"/>
      <c r="T90" s="13"/>
      <c r="U90" s="12"/>
      <c r="V90" s="13"/>
      <c r="X90" s="13"/>
      <c r="Y90">
        <v>6.1387033333333329E-3</v>
      </c>
      <c r="Z90" s="13"/>
      <c r="AA90">
        <v>-3.5024050000000001E-3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0.16471220472440945</v>
      </c>
      <c r="Q91" s="12"/>
      <c r="R91" s="13"/>
      <c r="S91" s="12"/>
      <c r="T91" s="13"/>
      <c r="U91" s="12"/>
      <c r="V91" s="13"/>
      <c r="X91" s="13"/>
      <c r="Y91">
        <v>6.1159199999999995E-3</v>
      </c>
      <c r="Z91" s="13"/>
      <c r="AA91">
        <v>-3.4964433333333333E-3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0.16505629921259843</v>
      </c>
      <c r="Q92" s="12"/>
      <c r="R92" s="13"/>
      <c r="S92" s="12"/>
      <c r="T92" s="13"/>
      <c r="U92" s="12"/>
      <c r="V92" s="13"/>
      <c r="X92" s="13"/>
      <c r="Y92">
        <v>6.0931349999999995E-3</v>
      </c>
      <c r="Z92" s="13"/>
      <c r="AA92">
        <v>-3.4904783333333331E-3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0.16539999999999999</v>
      </c>
      <c r="Q93" s="12"/>
      <c r="R93" s="13"/>
      <c r="S93" s="12"/>
      <c r="T93" s="13"/>
      <c r="U93" s="12"/>
      <c r="V93" s="13"/>
      <c r="X93" s="13"/>
      <c r="Y93">
        <v>6.0703533333333328E-3</v>
      </c>
      <c r="Z93" s="13"/>
      <c r="AA93">
        <v>-3.4845150000000001E-3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0.16574370078740158</v>
      </c>
      <c r="Q94" s="12"/>
      <c r="R94" s="13"/>
      <c r="S94" s="12"/>
      <c r="T94" s="13"/>
      <c r="U94" s="12"/>
      <c r="V94" s="13"/>
      <c r="X94" s="13"/>
      <c r="Y94">
        <v>6.0475699999999995E-3</v>
      </c>
      <c r="Z94" s="13"/>
      <c r="AA94">
        <v>-3.4785516666666666E-3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0.16608740157480317</v>
      </c>
      <c r="Q95" s="12"/>
      <c r="R95" s="13"/>
      <c r="S95" s="12"/>
      <c r="T95" s="13"/>
      <c r="U95" s="12"/>
      <c r="V95" s="13"/>
      <c r="X95" s="13"/>
      <c r="Y95">
        <v>6.0247850000000004E-3</v>
      </c>
      <c r="Z95" s="13"/>
      <c r="AA95">
        <v>-3.4725883333333336E-3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0.16643149606299212</v>
      </c>
      <c r="Q96" s="12"/>
      <c r="R96" s="13"/>
      <c r="S96" s="12"/>
      <c r="T96" s="13"/>
      <c r="U96" s="12"/>
      <c r="V96" s="13"/>
      <c r="X96" s="13"/>
      <c r="Y96">
        <v>6.0020050000000004E-3</v>
      </c>
      <c r="Z96" s="13"/>
      <c r="AA96">
        <v>-3.4666233333333334E-3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0.16677519685039371</v>
      </c>
      <c r="Q97" s="12"/>
      <c r="R97" s="13"/>
      <c r="S97" s="12"/>
      <c r="T97" s="13"/>
      <c r="U97" s="12"/>
      <c r="V97" s="13"/>
      <c r="X97" s="13"/>
      <c r="Y97">
        <v>5.9792200000000004E-3</v>
      </c>
      <c r="Z97" s="13"/>
      <c r="AA97">
        <v>-3.4606583333333329E-3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0.16711889763779528</v>
      </c>
      <c r="Q98" s="12"/>
      <c r="R98" s="13"/>
      <c r="S98" s="12"/>
      <c r="T98" s="13"/>
      <c r="U98" s="12"/>
      <c r="V98" s="13"/>
      <c r="X98" s="13"/>
      <c r="Y98">
        <v>5.956438333333332E-3</v>
      </c>
      <c r="Z98" s="13"/>
      <c r="AA98">
        <v>-3.4546950000000007E-3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0.16746259842519687</v>
      </c>
      <c r="Q99" s="12"/>
      <c r="R99" s="13"/>
      <c r="S99" s="12"/>
      <c r="T99" s="13"/>
      <c r="U99" s="12"/>
      <c r="V99" s="13"/>
      <c r="X99" s="13"/>
      <c r="Y99">
        <v>5.9336533333333337E-3</v>
      </c>
      <c r="Z99" s="13"/>
      <c r="AA99">
        <v>-3.4487299999999992E-3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0.16780669291338585</v>
      </c>
      <c r="Q100" s="12"/>
      <c r="R100" s="13"/>
      <c r="S100" s="12"/>
      <c r="T100" s="13"/>
      <c r="U100" s="12"/>
      <c r="V100" s="13"/>
      <c r="X100" s="13"/>
      <c r="Y100">
        <v>5.9108683333333328E-3</v>
      </c>
      <c r="Z100" s="13"/>
      <c r="AA100">
        <v>-3.4427633333333333E-3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0.16815039370078741</v>
      </c>
      <c r="Q101" s="12"/>
      <c r="R101" s="13"/>
      <c r="S101" s="12"/>
      <c r="T101" s="13"/>
      <c r="U101" s="12"/>
      <c r="V101" s="13"/>
      <c r="X101" s="13"/>
      <c r="Y101">
        <v>5.8880833333333328E-3</v>
      </c>
      <c r="Z101" s="13"/>
      <c r="AA101">
        <v>-3.4368016666666665E-3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0.16849409448818897</v>
      </c>
      <c r="Q102" s="12"/>
      <c r="R102" s="13"/>
      <c r="S102" s="12"/>
      <c r="T102" s="13"/>
      <c r="U102" s="12"/>
      <c r="V102" s="13"/>
      <c r="X102" s="13"/>
      <c r="Y102">
        <v>5.865301666666667E-3</v>
      </c>
      <c r="Z102" s="13"/>
      <c r="AA102">
        <v>-3.4308366666666672E-3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0.16883779527559056</v>
      </c>
      <c r="Q103" s="12"/>
      <c r="R103" s="13"/>
      <c r="S103" s="12"/>
      <c r="T103" s="13"/>
      <c r="U103" s="12"/>
      <c r="V103" s="13"/>
      <c r="X103" s="13"/>
      <c r="Y103">
        <v>5.842956666666667E-3</v>
      </c>
      <c r="Z103" s="13"/>
      <c r="AA103">
        <v>-3.4240150000000003E-3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0.16918149606299213</v>
      </c>
      <c r="Q104" s="12"/>
      <c r="R104" s="13"/>
      <c r="S104" s="12"/>
      <c r="T104" s="13"/>
      <c r="U104" s="12"/>
      <c r="V104" s="13"/>
      <c r="X104" s="13"/>
      <c r="Y104">
        <v>5.8206500000000001E-3</v>
      </c>
      <c r="Z104" s="13"/>
      <c r="AA104">
        <v>-3.4171083333333335E-3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0.16952519685039372</v>
      </c>
      <c r="Q105" s="12"/>
      <c r="R105" s="13"/>
      <c r="S105" s="12"/>
      <c r="T105" s="13"/>
      <c r="U105" s="12"/>
      <c r="V105" s="13"/>
      <c r="X105" s="13"/>
      <c r="Y105">
        <v>5.7983466666666665E-3</v>
      </c>
      <c r="Z105" s="13"/>
      <c r="AA105">
        <v>-3.4102100000000003E-3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0.1698692913385827</v>
      </c>
      <c r="Q106" s="12"/>
      <c r="R106" s="13"/>
      <c r="S106" s="12"/>
      <c r="T106" s="13"/>
      <c r="U106" s="12"/>
      <c r="V106" s="13"/>
      <c r="X106" s="13"/>
      <c r="Y106">
        <v>5.7760383333333339E-3</v>
      </c>
      <c r="Z106" s="13"/>
      <c r="AA106">
        <v>-3.4033050000000001E-3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0.17021299212598426</v>
      </c>
      <c r="Q107" s="12"/>
      <c r="R107" s="13"/>
      <c r="S107" s="12"/>
      <c r="T107" s="13"/>
      <c r="U107" s="12"/>
      <c r="V107" s="13"/>
      <c r="X107" s="13"/>
      <c r="Y107">
        <v>5.7537350000000003E-3</v>
      </c>
      <c r="Z107" s="13"/>
      <c r="AA107">
        <v>-3.3963999999999995E-3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0.17055669291338582</v>
      </c>
      <c r="Q108" s="12"/>
      <c r="R108" s="13"/>
      <c r="S108" s="12"/>
      <c r="T108" s="13"/>
      <c r="U108" s="12"/>
      <c r="V108" s="13"/>
      <c r="X108" s="13"/>
      <c r="Y108">
        <v>5.7314283333333334E-3</v>
      </c>
      <c r="Z108" s="13"/>
      <c r="AA108">
        <v>-3.3894966666666668E-3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0.17090039370078741</v>
      </c>
      <c r="Q109" s="12"/>
      <c r="R109" s="13"/>
      <c r="S109" s="12"/>
      <c r="T109" s="13"/>
      <c r="U109" s="12"/>
      <c r="V109" s="13"/>
      <c r="X109" s="13"/>
      <c r="Y109">
        <v>5.7091233333333331E-3</v>
      </c>
      <c r="Z109" s="13"/>
      <c r="AA109">
        <v>-3.3825966666666666E-3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0.171244094488189</v>
      </c>
      <c r="Q110" s="12"/>
      <c r="R110" s="13"/>
      <c r="S110" s="12"/>
      <c r="T110" s="13"/>
      <c r="U110" s="12"/>
      <c r="V110" s="13"/>
      <c r="X110" s="13"/>
      <c r="Y110">
        <v>5.6868183333333338E-3</v>
      </c>
      <c r="Z110" s="13"/>
      <c r="AA110">
        <v>-3.3756883333333331E-3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0.17158779527559057</v>
      </c>
      <c r="Q111" s="12"/>
      <c r="R111" s="13"/>
      <c r="S111" s="12"/>
      <c r="T111" s="13"/>
      <c r="U111" s="12"/>
      <c r="V111" s="13"/>
      <c r="X111" s="13"/>
      <c r="Y111">
        <v>5.664515000000001E-3</v>
      </c>
      <c r="Z111" s="13"/>
      <c r="AA111">
        <v>-3.3687849999999996E-3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0.17193149606299213</v>
      </c>
      <c r="Q112" s="12"/>
      <c r="R112" s="13"/>
      <c r="S112" s="12"/>
      <c r="T112" s="13"/>
      <c r="U112" s="12"/>
      <c r="V112" s="13"/>
      <c r="X112" s="13"/>
      <c r="Y112">
        <v>5.6422050000000008E-3</v>
      </c>
      <c r="Z112" s="13"/>
      <c r="AA112">
        <v>-3.3618800000000007E-3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0.17227559055118111</v>
      </c>
      <c r="Q113" s="12"/>
      <c r="R113" s="13"/>
      <c r="S113" s="12"/>
      <c r="T113" s="13"/>
      <c r="U113" s="12"/>
      <c r="V113" s="13"/>
      <c r="X113" s="13"/>
      <c r="Y113">
        <v>5.6199016666666672E-3</v>
      </c>
      <c r="Z113" s="13"/>
      <c r="AA113">
        <v>-3.3549783333333329E-3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0.17261929133858267</v>
      </c>
      <c r="Q114" s="12"/>
      <c r="R114" s="13"/>
      <c r="S114" s="12"/>
      <c r="T114" s="13"/>
      <c r="U114" s="12"/>
      <c r="V114" s="13"/>
      <c r="X114" s="13"/>
      <c r="Y114">
        <v>5.5975933333333337E-3</v>
      </c>
      <c r="Z114" s="13"/>
      <c r="AA114">
        <v>-3.3480699999999999E-3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0.17296299212598426</v>
      </c>
      <c r="Q115" s="12"/>
      <c r="R115" s="13"/>
      <c r="S115" s="12"/>
      <c r="T115" s="13"/>
      <c r="U115" s="12"/>
      <c r="V115" s="13"/>
      <c r="X115" s="13"/>
      <c r="Y115">
        <v>5.5752916666666668E-3</v>
      </c>
      <c r="Z115" s="13"/>
      <c r="AA115">
        <v>-3.3411683333333334E-3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0.17330669291338585</v>
      </c>
      <c r="Q116" s="12"/>
      <c r="R116" s="13"/>
      <c r="S116" s="12"/>
      <c r="T116" s="13"/>
      <c r="U116" s="12"/>
      <c r="V116" s="13"/>
      <c r="X116" s="13"/>
      <c r="Y116">
        <v>5.5542866666666657E-3</v>
      </c>
      <c r="Z116" s="13"/>
      <c r="AA116">
        <v>-3.3355083333333336E-3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0.17365039370078741</v>
      </c>
      <c r="Q117" s="12"/>
      <c r="R117" s="13"/>
      <c r="S117" s="12"/>
      <c r="T117" s="13"/>
      <c r="U117" s="12"/>
      <c r="V117" s="13"/>
      <c r="X117" s="13"/>
      <c r="Y117">
        <v>5.534226666666666E-3</v>
      </c>
      <c r="Z117" s="13"/>
      <c r="AA117">
        <v>-3.3307566666666666E-3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0.17399409448818898</v>
      </c>
      <c r="Q118" s="12"/>
      <c r="R118" s="13"/>
      <c r="S118" s="12"/>
      <c r="T118" s="13"/>
      <c r="U118" s="12"/>
      <c r="V118" s="13"/>
      <c r="X118" s="13"/>
      <c r="Y118">
        <v>5.5141716666666672E-3</v>
      </c>
      <c r="Z118" s="13"/>
      <c r="AA118">
        <v>-3.3260049999999999E-3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0.17433779527559057</v>
      </c>
      <c r="Q119" s="12"/>
      <c r="R119" s="13"/>
      <c r="S119" s="12"/>
      <c r="T119" s="13"/>
      <c r="U119" s="12"/>
      <c r="V119" s="13"/>
      <c r="X119" s="13"/>
      <c r="Y119">
        <v>5.4941166666666666E-3</v>
      </c>
      <c r="Z119" s="13"/>
      <c r="AA119">
        <v>-3.32125E-3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0.17468149606299213</v>
      </c>
      <c r="Q120" s="12"/>
      <c r="R120" s="13"/>
      <c r="S120" s="12"/>
      <c r="T120" s="13"/>
      <c r="U120" s="12"/>
      <c r="V120" s="13"/>
      <c r="X120" s="13"/>
      <c r="Y120">
        <v>5.4740600000000002E-3</v>
      </c>
      <c r="Z120" s="13"/>
      <c r="AA120">
        <v>-3.3164983333333329E-3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0.17502519685039372</v>
      </c>
      <c r="Q121" s="12"/>
      <c r="R121" s="13"/>
      <c r="S121" s="12"/>
      <c r="T121" s="13"/>
      <c r="U121" s="12"/>
      <c r="V121" s="13"/>
      <c r="X121" s="13"/>
      <c r="Y121">
        <v>5.454003333333333E-3</v>
      </c>
      <c r="Z121" s="13"/>
      <c r="AA121">
        <v>-3.3117466666666667E-3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0.17536889763779528</v>
      </c>
      <c r="Q122" s="12"/>
      <c r="R122" s="13"/>
      <c r="S122" s="12"/>
      <c r="T122" s="13"/>
      <c r="U122" s="12"/>
      <c r="V122" s="13"/>
      <c r="X122" s="13"/>
      <c r="Y122">
        <v>5.4339466666666674E-3</v>
      </c>
      <c r="Z122" s="13"/>
      <c r="AA122">
        <v>-3.3069916666666668E-3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0.17571259842519685</v>
      </c>
      <c r="Q123" s="12"/>
      <c r="R123" s="13"/>
      <c r="S123" s="12"/>
      <c r="T123" s="13"/>
      <c r="U123" s="12"/>
      <c r="V123" s="13"/>
      <c r="X123" s="13"/>
      <c r="Y123">
        <v>5.4138883333333327E-3</v>
      </c>
      <c r="Z123" s="13"/>
      <c r="AA123">
        <v>-3.3022399999999997E-3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0.17605629921259841</v>
      </c>
      <c r="Q124" s="12"/>
      <c r="R124" s="13"/>
      <c r="S124" s="12"/>
      <c r="T124" s="13"/>
      <c r="U124" s="12"/>
      <c r="V124" s="13"/>
      <c r="X124" s="13"/>
      <c r="Y124">
        <v>5.3938350000000005E-3</v>
      </c>
      <c r="Z124" s="13"/>
      <c r="AA124">
        <v>-3.2974866666666668E-3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0.1764</v>
      </c>
      <c r="Q125" s="12"/>
      <c r="R125" s="13"/>
      <c r="S125" s="12"/>
      <c r="T125" s="13"/>
      <c r="U125" s="12"/>
      <c r="V125" s="13"/>
      <c r="X125" s="13"/>
      <c r="Y125">
        <v>5.3737766666666666E-3</v>
      </c>
      <c r="Z125" s="13"/>
      <c r="AA125">
        <v>-3.2927300000000002E-3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0.17674409448818898</v>
      </c>
      <c r="Q126" s="12"/>
      <c r="R126" s="13"/>
      <c r="S126" s="12"/>
      <c r="T126" s="13"/>
      <c r="U126" s="12"/>
      <c r="V126" s="13"/>
      <c r="X126" s="13"/>
      <c r="Y126">
        <v>5.3537216666666677E-3</v>
      </c>
      <c r="Z126" s="13"/>
      <c r="AA126">
        <v>-3.2879783333333336E-3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0.17708779527559054</v>
      </c>
      <c r="Q127" s="12"/>
      <c r="R127" s="13"/>
      <c r="S127" s="12"/>
      <c r="T127" s="13"/>
      <c r="U127" s="12"/>
      <c r="V127" s="13"/>
      <c r="X127" s="13"/>
      <c r="Y127">
        <v>5.3336650000000005E-3</v>
      </c>
      <c r="Z127" s="13"/>
      <c r="AA127">
        <v>-3.2832250000000003E-3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0.17743149606299213</v>
      </c>
      <c r="Q128" s="12"/>
      <c r="R128" s="13"/>
      <c r="S128" s="12"/>
      <c r="T128" s="13"/>
      <c r="U128" s="12"/>
      <c r="V128" s="13"/>
      <c r="X128" s="13"/>
      <c r="Y128">
        <v>5.3136099999999999E-3</v>
      </c>
      <c r="Z128" s="13"/>
      <c r="AA128">
        <v>-3.2784700000000003E-3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0.1777751968503937</v>
      </c>
      <c r="Q129" s="12"/>
      <c r="R129" s="13"/>
      <c r="S129" s="12"/>
      <c r="T129" s="13"/>
      <c r="U129" s="12"/>
      <c r="V129" s="13"/>
      <c r="X129" s="13"/>
      <c r="Y129">
        <v>5.2939666666666661E-3</v>
      </c>
      <c r="Z129" s="13"/>
      <c r="AA129">
        <v>-3.2742649999999997E-3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0.17811889763779529</v>
      </c>
      <c r="Q130" s="12"/>
      <c r="R130" s="13"/>
      <c r="S130" s="12"/>
      <c r="T130" s="13"/>
      <c r="U130" s="12"/>
      <c r="V130" s="13"/>
      <c r="X130" s="13"/>
      <c r="Y130">
        <v>5.2756199999999991E-3</v>
      </c>
      <c r="Z130" s="13"/>
      <c r="AA130">
        <v>-3.2717683333333331E-3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0.17846259842519685</v>
      </c>
      <c r="Q131" s="12"/>
      <c r="R131" s="13"/>
      <c r="S131" s="12"/>
      <c r="T131" s="13"/>
      <c r="U131" s="12"/>
      <c r="V131" s="13"/>
      <c r="X131" s="13"/>
      <c r="Y131">
        <v>5.2572750000000014E-3</v>
      </c>
      <c r="Z131" s="13"/>
      <c r="AA131">
        <v>-3.2692733333333341E-3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0.17880629921259844</v>
      </c>
      <c r="Q132" s="12"/>
      <c r="R132" s="13"/>
      <c r="S132" s="12"/>
      <c r="T132" s="13"/>
      <c r="U132" s="12"/>
      <c r="V132" s="13"/>
      <c r="X132" s="13"/>
      <c r="Y132">
        <v>5.2389283333333326E-3</v>
      </c>
      <c r="Z132" s="13"/>
      <c r="AA132">
        <v>-3.2667766666666666E-3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0.17915</v>
      </c>
      <c r="Q133" s="12"/>
      <c r="R133" s="13"/>
      <c r="S133" s="12"/>
      <c r="T133" s="13"/>
      <c r="U133" s="12"/>
      <c r="V133" s="13"/>
      <c r="X133" s="13"/>
      <c r="Y133">
        <v>5.2205833333333332E-3</v>
      </c>
      <c r="Z133" s="13"/>
      <c r="AA133">
        <v>-3.2642816666666671E-3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0.17949370078740157</v>
      </c>
      <c r="Q134" s="12"/>
      <c r="R134" s="13"/>
      <c r="S134" s="12"/>
      <c r="T134" s="13"/>
      <c r="U134" s="12"/>
      <c r="V134" s="13"/>
      <c r="X134" s="13"/>
      <c r="Y134">
        <v>5.2022350000000004E-3</v>
      </c>
      <c r="Z134" s="13"/>
      <c r="AA134">
        <v>-3.2617816666666664E-3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0.17983740157480316</v>
      </c>
      <c r="Q135" s="12"/>
      <c r="R135" s="13"/>
      <c r="S135" s="12"/>
      <c r="T135" s="13"/>
      <c r="U135" s="12"/>
      <c r="V135" s="13"/>
      <c r="X135" s="13"/>
      <c r="Y135">
        <v>5.1838883333333334E-3</v>
      </c>
      <c r="Z135" s="13"/>
      <c r="AA135">
        <v>-3.2592866666666664E-3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0.18018110236220475</v>
      </c>
      <c r="Q136" s="12"/>
      <c r="R136" s="13"/>
      <c r="S136" s="12"/>
      <c r="T136" s="13"/>
      <c r="U136" s="12"/>
      <c r="V136" s="13"/>
      <c r="X136" s="13"/>
      <c r="Y136">
        <v>5.1655399999999997E-3</v>
      </c>
      <c r="Z136" s="13"/>
      <c r="AA136">
        <v>-3.2567900000000003E-3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P137">
        <v>0.18052480314960631</v>
      </c>
      <c r="Q137" s="12"/>
      <c r="R137" s="13"/>
      <c r="S137" s="12"/>
      <c r="T137" s="13"/>
      <c r="U137" s="12"/>
      <c r="V137" s="13"/>
      <c r="X137" s="13"/>
      <c r="Y137">
        <v>5.1471933333333336E-3</v>
      </c>
      <c r="Z137" s="13"/>
      <c r="AA137">
        <v>-3.2542933333333337E-3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P138">
        <v>0.18086850393700787</v>
      </c>
      <c r="Q138" s="12"/>
      <c r="R138" s="13"/>
      <c r="S138" s="12"/>
      <c r="T138" s="13"/>
      <c r="U138" s="12"/>
      <c r="V138" s="13"/>
      <c r="X138" s="13"/>
      <c r="Y138">
        <v>5.1288466666666666E-3</v>
      </c>
      <c r="Z138" s="13"/>
      <c r="AA138">
        <v>-3.251795E-3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P139">
        <v>0.18121220472440946</v>
      </c>
      <c r="Q139" s="12"/>
      <c r="R139" s="13"/>
      <c r="S139" s="12"/>
      <c r="T139" s="13"/>
      <c r="U139" s="12"/>
      <c r="V139" s="13"/>
      <c r="X139" s="13"/>
      <c r="Y139">
        <v>5.1105016666666671E-3</v>
      </c>
      <c r="Z139" s="13"/>
      <c r="AA139">
        <v>-3.2492966666666664E-3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0.18155590551181103</v>
      </c>
      <c r="Q140" s="12"/>
      <c r="R140" s="13"/>
      <c r="S140" s="12"/>
      <c r="T140" s="13"/>
      <c r="U140" s="12"/>
      <c r="V140" s="13"/>
      <c r="X140" s="13"/>
      <c r="Y140">
        <v>5.0921550000000001E-3</v>
      </c>
      <c r="Z140" s="13"/>
      <c r="AA140">
        <v>-3.2468016666666669E-3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0.18189960629921259</v>
      </c>
      <c r="Q141" s="12"/>
      <c r="R141" s="13"/>
      <c r="S141" s="12"/>
      <c r="T141" s="13"/>
      <c r="U141" s="12"/>
      <c r="V141" s="13"/>
      <c r="X141" s="13"/>
      <c r="Y141">
        <v>5.0738100000000006E-3</v>
      </c>
      <c r="Z141" s="13"/>
      <c r="AA141">
        <v>-3.2443016666666665E-3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0.18224330708661418</v>
      </c>
      <c r="Q142" s="12"/>
      <c r="R142" s="13"/>
      <c r="S142" s="12"/>
      <c r="T142" s="13"/>
      <c r="U142" s="12"/>
      <c r="V142" s="13"/>
      <c r="X142" s="13"/>
      <c r="Y142">
        <v>5.0554633333333336E-3</v>
      </c>
      <c r="Z142" s="13"/>
      <c r="AA142">
        <v>-3.2418049999999999E-3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0.18258740157480316</v>
      </c>
      <c r="Q143" s="12"/>
      <c r="R143" s="13"/>
      <c r="S143" s="12"/>
      <c r="T143" s="13"/>
      <c r="U143" s="12"/>
      <c r="V143" s="13"/>
      <c r="X143" s="13"/>
      <c r="Y143">
        <v>5.0384483333333332E-3</v>
      </c>
      <c r="Z143" s="13"/>
      <c r="AA143">
        <v>-3.2395733333333327E-3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0.18293110236220472</v>
      </c>
      <c r="Q144" s="12"/>
      <c r="R144" s="13"/>
      <c r="S144" s="12"/>
      <c r="T144" s="13"/>
      <c r="U144" s="12"/>
      <c r="V144" s="13"/>
      <c r="X144" s="13"/>
      <c r="Y144">
        <v>5.0215716666666662E-3</v>
      </c>
      <c r="Z144" s="13"/>
      <c r="AA144">
        <v>-3.2373683333333327E-3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0.18327480314960631</v>
      </c>
      <c r="Q145" s="12"/>
      <c r="R145" s="13"/>
      <c r="S145" s="12"/>
      <c r="T145" s="13"/>
      <c r="U145" s="12"/>
      <c r="V145" s="13"/>
      <c r="X145" s="13"/>
      <c r="Y145">
        <v>5.004695E-3</v>
      </c>
      <c r="Z145" s="13"/>
      <c r="AA145">
        <v>-3.235166666666667E-3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0.18361850393700788</v>
      </c>
      <c r="Q146" s="12"/>
      <c r="R146" s="13"/>
      <c r="S146" s="12"/>
      <c r="T146" s="13"/>
      <c r="U146" s="12"/>
      <c r="V146" s="13"/>
      <c r="X146" s="13"/>
      <c r="Y146">
        <v>4.9878200000000004E-3</v>
      </c>
      <c r="Z146" s="13"/>
      <c r="AA146">
        <v>-3.2329633333333333E-3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0.18396259842519685</v>
      </c>
      <c r="Q147" s="12"/>
      <c r="R147" s="13"/>
      <c r="S147" s="12"/>
      <c r="T147" s="13"/>
      <c r="U147" s="12"/>
      <c r="V147" s="13"/>
      <c r="X147" s="13"/>
      <c r="Y147">
        <v>4.9709416666666667E-3</v>
      </c>
      <c r="Z147" s="13"/>
      <c r="AA147">
        <v>-3.2307583333333334E-3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0.18430629921259845</v>
      </c>
      <c r="Q148" s="12"/>
      <c r="R148" s="13"/>
      <c r="S148" s="12"/>
      <c r="T148" s="13"/>
      <c r="U148" s="12"/>
      <c r="V148" s="13"/>
      <c r="X148" s="13"/>
      <c r="Y148">
        <v>4.9540649999999997E-3</v>
      </c>
      <c r="Z148" s="13"/>
      <c r="AA148">
        <v>-3.228553333333333E-3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0.18465000000000001</v>
      </c>
      <c r="Q149" s="12"/>
      <c r="R149" s="13"/>
      <c r="S149" s="12"/>
      <c r="T149" s="13"/>
      <c r="U149" s="12"/>
      <c r="V149" s="13"/>
      <c r="X149" s="13"/>
      <c r="Y149">
        <v>4.9371883333333335E-3</v>
      </c>
      <c r="Z149" s="13"/>
      <c r="AA149">
        <v>-3.2263516666666669E-3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0.1849937007874016</v>
      </c>
      <c r="Q150" s="12"/>
      <c r="R150" s="13"/>
      <c r="S150" s="12"/>
      <c r="T150" s="13"/>
      <c r="U150" s="12"/>
      <c r="V150" s="13"/>
      <c r="X150" s="13"/>
      <c r="Y150">
        <v>4.9203116666666664E-3</v>
      </c>
      <c r="Z150" s="13"/>
      <c r="AA150">
        <v>-3.2241466666666665E-3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0.18533779527559058</v>
      </c>
      <c r="Q151" s="12"/>
      <c r="R151" s="13"/>
      <c r="S151" s="12"/>
      <c r="T151" s="13"/>
      <c r="U151" s="12"/>
      <c r="V151" s="13"/>
      <c r="X151" s="13"/>
      <c r="Y151">
        <v>4.9034333333333327E-3</v>
      </c>
      <c r="Z151" s="13"/>
      <c r="AA151">
        <v>-3.2219399999999995E-3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0.18568149606299214</v>
      </c>
      <c r="Q152" s="12"/>
      <c r="R152" s="13"/>
      <c r="S152" s="12"/>
      <c r="T152" s="13"/>
      <c r="U152" s="12"/>
      <c r="V152" s="13"/>
      <c r="X152" s="13"/>
      <c r="Y152">
        <v>4.886559999999999E-3</v>
      </c>
      <c r="Z152" s="13"/>
      <c r="AA152">
        <v>-3.2197383333333329E-3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0.1860251968503937</v>
      </c>
      <c r="Q153" s="12"/>
      <c r="R153" s="13"/>
      <c r="S153" s="12"/>
      <c r="T153" s="13"/>
      <c r="U153" s="12"/>
      <c r="V153" s="13"/>
      <c r="X153" s="13"/>
      <c r="Y153">
        <v>4.8696833333333337E-3</v>
      </c>
      <c r="Z153" s="13"/>
      <c r="AA153">
        <v>-3.2175299999999997E-3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0.18636889763779529</v>
      </c>
      <c r="Q154" s="12"/>
      <c r="R154" s="13"/>
      <c r="S154" s="12"/>
      <c r="T154" s="13"/>
      <c r="U154" s="12"/>
      <c r="V154" s="13"/>
      <c r="X154" s="13"/>
      <c r="Y154">
        <v>4.8528033333333333E-3</v>
      </c>
      <c r="Z154" s="13"/>
      <c r="AA154">
        <v>-3.2153283333333331E-3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0.18671259842519686</v>
      </c>
      <c r="Q155" s="12"/>
      <c r="R155" s="13"/>
      <c r="S155" s="12"/>
      <c r="T155" s="13"/>
      <c r="U155" s="12"/>
      <c r="V155" s="13"/>
      <c r="X155" s="13"/>
      <c r="Y155">
        <v>4.8359299999999996E-3</v>
      </c>
      <c r="Z155" s="13"/>
      <c r="AA155">
        <v>-3.2131199999999999E-3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0.18705669291338584</v>
      </c>
      <c r="Q156" s="12"/>
      <c r="R156" s="13"/>
      <c r="S156" s="12"/>
      <c r="T156" s="13"/>
      <c r="U156" s="12"/>
      <c r="V156" s="13"/>
      <c r="X156" s="13"/>
      <c r="Y156">
        <v>4.8196849999999998E-3</v>
      </c>
      <c r="Z156" s="13"/>
      <c r="AA156">
        <v>-3.2104049999999995E-3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0.18740039370078743</v>
      </c>
      <c r="Q157" s="12"/>
      <c r="R157" s="13"/>
      <c r="S157" s="12"/>
      <c r="T157" s="13"/>
      <c r="U157" s="12"/>
      <c r="V157" s="13"/>
      <c r="X157" s="13"/>
      <c r="Y157">
        <v>4.8039083333333331E-3</v>
      </c>
      <c r="Z157" s="13"/>
      <c r="AA157">
        <v>-3.2073100000000001E-3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0.18774409448818899</v>
      </c>
      <c r="Q158" s="12"/>
      <c r="R158" s="13"/>
      <c r="S158" s="12"/>
      <c r="T158" s="13"/>
      <c r="U158" s="12"/>
      <c r="V158" s="13"/>
      <c r="X158" s="13"/>
      <c r="Y158">
        <v>4.7881366666666656E-3</v>
      </c>
      <c r="Z158" s="13"/>
      <c r="AA158">
        <v>-3.2042200000000002E-3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0.18808818897637797</v>
      </c>
      <c r="Q159" s="12"/>
      <c r="R159" s="13"/>
      <c r="S159" s="12"/>
      <c r="T159" s="13"/>
      <c r="U159" s="12"/>
      <c r="V159" s="13"/>
      <c r="X159" s="13"/>
      <c r="Y159">
        <v>4.7723616666666665E-3</v>
      </c>
      <c r="Z159" s="13"/>
      <c r="AA159">
        <v>-3.2011216666666671E-3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0.18843188976377953</v>
      </c>
      <c r="Q160" s="12"/>
      <c r="R160" s="13"/>
      <c r="S160" s="12"/>
      <c r="T160" s="13"/>
      <c r="U160" s="12"/>
      <c r="V160" s="13"/>
      <c r="X160" s="13"/>
      <c r="Y160">
        <v>4.7565866666666665E-3</v>
      </c>
      <c r="Z160" s="13"/>
      <c r="AA160">
        <v>-3.1980250000000002E-3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0.18877559055118112</v>
      </c>
      <c r="Q161" s="12"/>
      <c r="R161" s="13"/>
      <c r="S161" s="12"/>
      <c r="T161" s="13"/>
      <c r="U161" s="12"/>
      <c r="V161" s="13"/>
      <c r="X161" s="13"/>
      <c r="Y161">
        <v>4.7408116666666665E-3</v>
      </c>
      <c r="Z161" s="13"/>
      <c r="AA161">
        <v>-3.1949300000000003E-3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0.1891196850393701</v>
      </c>
      <c r="Q162" s="12"/>
      <c r="R162" s="13"/>
      <c r="S162" s="12"/>
      <c r="T162" s="13"/>
      <c r="U162" s="12"/>
      <c r="V162" s="13"/>
      <c r="X162" s="13"/>
      <c r="Y162">
        <v>4.7250399999999998E-3</v>
      </c>
      <c r="Z162" s="13"/>
      <c r="AA162">
        <v>-3.1918333333333334E-3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0.18946338582677166</v>
      </c>
      <c r="Q163" s="12"/>
      <c r="R163" s="13"/>
      <c r="S163" s="12"/>
      <c r="T163" s="13"/>
      <c r="U163" s="12"/>
      <c r="V163" s="13"/>
      <c r="X163" s="13"/>
      <c r="Y163">
        <v>4.7092666666666673E-3</v>
      </c>
      <c r="Z163" s="13"/>
      <c r="AA163">
        <v>-3.1887383333333331E-3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0.18980748031496064</v>
      </c>
      <c r="Q164" s="12"/>
      <c r="R164" s="13"/>
      <c r="S164" s="12"/>
      <c r="T164" s="13"/>
      <c r="U164" s="12"/>
      <c r="V164" s="13"/>
      <c r="X164" s="13"/>
      <c r="Y164">
        <v>4.6934916666666665E-3</v>
      </c>
      <c r="Z164" s="13"/>
      <c r="AA164">
        <v>-3.1856416666666662E-3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0.19015118110236223</v>
      </c>
      <c r="Q165" s="12"/>
      <c r="R165" s="13"/>
      <c r="S165" s="12"/>
      <c r="T165" s="13"/>
      <c r="U165" s="12"/>
      <c r="V165" s="13"/>
      <c r="X165" s="13"/>
      <c r="Y165">
        <v>4.6777183333333331E-3</v>
      </c>
      <c r="Z165" s="13"/>
      <c r="AA165">
        <v>-3.1825449999999997E-3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0.19049488188976377</v>
      </c>
      <c r="Q166" s="12"/>
      <c r="R166" s="13"/>
      <c r="S166" s="12"/>
      <c r="T166" s="13"/>
      <c r="U166" s="12"/>
      <c r="V166" s="13"/>
      <c r="X166" s="13"/>
      <c r="Y166">
        <v>4.6619433333333331E-3</v>
      </c>
      <c r="Z166" s="13"/>
      <c r="AA166">
        <v>-3.1794483333333332E-3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0.19083897637795277</v>
      </c>
      <c r="Q167" s="12"/>
      <c r="R167" s="13"/>
      <c r="S167" s="12"/>
      <c r="T167" s="13"/>
      <c r="U167" s="12"/>
      <c r="V167" s="13"/>
      <c r="X167" s="13"/>
      <c r="Y167">
        <v>4.6461683333333332E-3</v>
      </c>
      <c r="Z167" s="13"/>
      <c r="AA167">
        <v>-3.1763516666666672E-3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0.19118267716535436</v>
      </c>
      <c r="Q168" s="12"/>
      <c r="R168" s="13"/>
      <c r="S168" s="12"/>
      <c r="T168" s="13"/>
      <c r="U168" s="12"/>
      <c r="V168" s="13"/>
      <c r="X168" s="13"/>
      <c r="Y168">
        <v>4.6303949999999998E-3</v>
      </c>
      <c r="Z168" s="13"/>
      <c r="AA168">
        <v>-3.1732549999999998E-3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0.1915263779527559</v>
      </c>
      <c r="Q169" s="12"/>
      <c r="R169" s="13"/>
      <c r="S169" s="12"/>
      <c r="T169" s="13"/>
      <c r="U169" s="12"/>
      <c r="V169" s="13"/>
      <c r="X169" s="13"/>
      <c r="Y169">
        <v>4.6148266666666661E-3</v>
      </c>
      <c r="Z169" s="13"/>
      <c r="AA169">
        <v>-3.1700183333333333E-3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0.19187047244094491</v>
      </c>
      <c r="Q170" s="12"/>
      <c r="R170" s="13"/>
      <c r="S170" s="12"/>
      <c r="T170" s="13"/>
      <c r="U170" s="12"/>
      <c r="V170" s="13"/>
      <c r="X170" s="13"/>
      <c r="Y170">
        <v>4.5999133333333329E-3</v>
      </c>
      <c r="Z170" s="13"/>
      <c r="AA170">
        <v>-3.1663416666666672E-3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0.19221417322834647</v>
      </c>
      <c r="Q171" s="12"/>
      <c r="R171" s="13"/>
      <c r="S171" s="12"/>
      <c r="T171" s="13"/>
      <c r="U171" s="12"/>
      <c r="V171" s="13"/>
      <c r="X171" s="13"/>
      <c r="Y171">
        <v>4.5849966666666664E-3</v>
      </c>
      <c r="Z171" s="13"/>
      <c r="AA171">
        <v>-3.1626666666666665E-3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0.19255787401574803</v>
      </c>
      <c r="Q172" s="12"/>
      <c r="R172" s="13"/>
      <c r="S172" s="12"/>
      <c r="T172" s="13"/>
      <c r="U172" s="12"/>
      <c r="V172" s="13"/>
      <c r="X172" s="13"/>
      <c r="Y172">
        <v>4.5700816666666665E-3</v>
      </c>
      <c r="Z172" s="13"/>
      <c r="AA172">
        <v>-3.1589899999999991E-3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0.19290157480314962</v>
      </c>
      <c r="Q173" s="12"/>
      <c r="R173" s="13"/>
      <c r="S173" s="12"/>
      <c r="T173" s="13"/>
      <c r="U173" s="12"/>
      <c r="V173" s="13"/>
      <c r="X173" s="13"/>
      <c r="Y173">
        <v>4.5551649999999999E-3</v>
      </c>
      <c r="Z173" s="13"/>
      <c r="AA173">
        <v>-3.1553099999999997E-3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0.1932456692913386</v>
      </c>
      <c r="Q174" s="12"/>
      <c r="R174" s="13"/>
      <c r="S174" s="12"/>
      <c r="T174" s="13"/>
      <c r="U174" s="12"/>
      <c r="V174" s="13"/>
      <c r="X174" s="13"/>
      <c r="Y174">
        <v>4.5402533333333333E-3</v>
      </c>
      <c r="Z174" s="13"/>
      <c r="AA174">
        <v>-3.1516349999999999E-3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0.19358937007874016</v>
      </c>
      <c r="Q175" s="12"/>
      <c r="R175" s="13"/>
      <c r="S175" s="12"/>
      <c r="T175" s="13"/>
      <c r="U175" s="12"/>
      <c r="V175" s="13"/>
      <c r="X175" s="13"/>
      <c r="Y175">
        <v>4.5253383333333334E-3</v>
      </c>
      <c r="Z175" s="13"/>
      <c r="AA175">
        <v>-3.1479566666666667E-3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0.19393307086614175</v>
      </c>
      <c r="Q176" s="12"/>
      <c r="R176" s="13"/>
      <c r="S176" s="12"/>
      <c r="T176" s="13"/>
      <c r="U176" s="12"/>
      <c r="V176" s="13"/>
      <c r="X176" s="13"/>
      <c r="Y176">
        <v>4.5104233333333335E-3</v>
      </c>
      <c r="Z176" s="13"/>
      <c r="AA176">
        <v>-3.1442816666666664E-3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0.19427677165354332</v>
      </c>
      <c r="Q177" s="12"/>
      <c r="R177" s="13"/>
      <c r="S177" s="12"/>
      <c r="T177" s="13"/>
      <c r="U177" s="12"/>
      <c r="V177" s="13"/>
      <c r="X177" s="13"/>
      <c r="Y177">
        <v>4.4955133333333336E-3</v>
      </c>
      <c r="Z177" s="13"/>
      <c r="AA177">
        <v>-3.1406016666666666E-3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0.1946208661417323</v>
      </c>
      <c r="Q178" s="12"/>
      <c r="R178" s="13"/>
      <c r="S178" s="12"/>
      <c r="T178" s="13"/>
      <c r="U178" s="12"/>
      <c r="V178" s="13"/>
      <c r="X178" s="13"/>
      <c r="Y178">
        <v>4.4805966666666662E-3</v>
      </c>
      <c r="Z178" s="13"/>
      <c r="AA178">
        <v>-3.136925E-3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0.19496456692913389</v>
      </c>
      <c r="Q179" s="12"/>
      <c r="R179" s="13"/>
      <c r="S179" s="12"/>
      <c r="T179" s="13"/>
      <c r="U179" s="12"/>
      <c r="V179" s="13"/>
      <c r="X179" s="13"/>
      <c r="Y179">
        <v>4.4656816666666672E-3</v>
      </c>
      <c r="Z179" s="13"/>
      <c r="AA179">
        <v>-3.1332466666666669E-3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0.19530826771653545</v>
      </c>
      <c r="Q180" s="12"/>
      <c r="R180" s="13"/>
      <c r="S180" s="12"/>
      <c r="T180" s="13"/>
      <c r="U180" s="12"/>
      <c r="V180" s="13"/>
      <c r="X180" s="13"/>
      <c r="Y180">
        <v>4.4507666666666664E-3</v>
      </c>
      <c r="Z180" s="13"/>
      <c r="AA180">
        <v>-3.1295699999999999E-3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0.19565196850393701</v>
      </c>
      <c r="Q181" s="12"/>
      <c r="R181" s="13"/>
      <c r="S181" s="12"/>
      <c r="T181" s="13"/>
      <c r="U181" s="12"/>
      <c r="V181" s="13"/>
      <c r="X181" s="13"/>
      <c r="Y181">
        <v>4.4358533333333332E-3</v>
      </c>
      <c r="Z181" s="13"/>
      <c r="AA181">
        <v>-3.1258916666666667E-3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0.19599606299212599</v>
      </c>
      <c r="Q182" s="12"/>
      <c r="R182" s="13"/>
      <c r="S182" s="12"/>
      <c r="T182" s="13"/>
      <c r="U182" s="12"/>
      <c r="V182" s="13"/>
      <c r="X182" s="13"/>
      <c r="Y182">
        <v>4.4209366666666666E-3</v>
      </c>
      <c r="Z182" s="13"/>
      <c r="AA182">
        <v>-3.1222133333333331E-3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0.19633976377952755</v>
      </c>
      <c r="Q183" s="12"/>
      <c r="R183" s="13"/>
      <c r="S183" s="12"/>
      <c r="T183" s="13"/>
      <c r="U183" s="12"/>
      <c r="V183" s="13"/>
      <c r="X183" s="13"/>
      <c r="Y183">
        <v>4.4066233333333333E-3</v>
      </c>
      <c r="Z183" s="13"/>
      <c r="AA183">
        <v>-3.1182866666666672E-3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0.19668346456692914</v>
      </c>
      <c r="Q184" s="12"/>
      <c r="R184" s="13"/>
      <c r="S184" s="12"/>
      <c r="T184" s="13"/>
      <c r="U184" s="12"/>
      <c r="V184" s="13"/>
      <c r="X184" s="13"/>
      <c r="Y184">
        <v>4.3923733333333338E-3</v>
      </c>
      <c r="Z184" s="13"/>
      <c r="AA184">
        <v>-3.1143333333333331E-3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0.19702716535433074</v>
      </c>
      <c r="Q185" s="12"/>
      <c r="R185" s="13"/>
      <c r="S185" s="12"/>
      <c r="T185" s="13"/>
      <c r="U185" s="12"/>
      <c r="V185" s="13"/>
      <c r="X185" s="13"/>
      <c r="Y185">
        <v>4.3781233333333334E-3</v>
      </c>
      <c r="Z185" s="13"/>
      <c r="AA185">
        <v>-3.1103783333333336E-3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0.1973708661417323</v>
      </c>
      <c r="Q186" s="12"/>
      <c r="R186" s="13"/>
      <c r="S186" s="12"/>
      <c r="T186" s="13"/>
      <c r="U186" s="12"/>
      <c r="V186" s="13"/>
      <c r="X186" s="13"/>
      <c r="Y186">
        <v>4.363873333333333E-3</v>
      </c>
      <c r="Z186" s="13"/>
      <c r="AA186">
        <v>-3.1064233333333332E-3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0.19771456692913386</v>
      </c>
      <c r="Q187" s="12"/>
      <c r="R187" s="13"/>
      <c r="S187" s="12"/>
      <c r="T187" s="13"/>
      <c r="U187" s="12"/>
      <c r="V187" s="13"/>
      <c r="X187" s="13"/>
      <c r="Y187">
        <v>4.3496266666666668E-3</v>
      </c>
      <c r="Z187" s="13"/>
      <c r="AA187">
        <v>-3.1024666666666667E-3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0.19805826771653545</v>
      </c>
      <c r="Q188" s="12"/>
      <c r="R188" s="13"/>
      <c r="S188" s="12"/>
      <c r="T188" s="13"/>
      <c r="U188" s="12"/>
      <c r="V188" s="13"/>
      <c r="X188" s="13"/>
      <c r="Y188">
        <v>4.335373333333334E-3</v>
      </c>
      <c r="Z188" s="13"/>
      <c r="AA188">
        <v>-3.098515E-3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0.19840196850393702</v>
      </c>
      <c r="Q189" s="12"/>
      <c r="R189" s="13"/>
      <c r="S189" s="12"/>
      <c r="T189" s="13"/>
      <c r="U189" s="12"/>
      <c r="V189" s="13"/>
      <c r="X189" s="13"/>
      <c r="Y189">
        <v>4.3211250000000003E-3</v>
      </c>
      <c r="Z189" s="13"/>
      <c r="AA189">
        <v>-3.0945583333333334E-3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0.19874566929133858</v>
      </c>
      <c r="Q190" s="12"/>
      <c r="R190" s="13"/>
      <c r="S190" s="12"/>
      <c r="T190" s="13"/>
      <c r="U190" s="12"/>
      <c r="V190" s="13"/>
      <c r="X190" s="13"/>
      <c r="Y190">
        <v>4.3068766666666666E-3</v>
      </c>
      <c r="Z190" s="13"/>
      <c r="AA190">
        <v>-3.0906033333333335E-3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0.19908937007874017</v>
      </c>
      <c r="Q191" s="12"/>
      <c r="R191" s="13"/>
      <c r="S191" s="12"/>
      <c r="T191" s="13"/>
      <c r="U191" s="12"/>
      <c r="V191" s="13"/>
      <c r="X191" s="13"/>
      <c r="Y191">
        <v>4.2926266666666662E-3</v>
      </c>
      <c r="Z191" s="13"/>
      <c r="AA191">
        <v>-3.0866499999999998E-3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0.19943307086614176</v>
      </c>
      <c r="Q192" s="12"/>
      <c r="R192" s="13"/>
      <c r="S192" s="12"/>
      <c r="T192" s="13"/>
      <c r="U192" s="12"/>
      <c r="V192" s="13"/>
      <c r="X192" s="13"/>
      <c r="Y192">
        <v>4.27838E-3</v>
      </c>
      <c r="Z192" s="13"/>
      <c r="AA192">
        <v>-3.0826933333333337E-3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0.19977677165354332</v>
      </c>
      <c r="Q193" s="12"/>
      <c r="R193" s="13"/>
      <c r="S193" s="12"/>
      <c r="T193" s="13"/>
      <c r="U193" s="12"/>
      <c r="V193" s="13"/>
      <c r="X193" s="13"/>
      <c r="Y193">
        <v>4.2641266666666663E-3</v>
      </c>
      <c r="Z193" s="13"/>
      <c r="AA193">
        <v>-3.0787349999999995E-3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0.20012047244094489</v>
      </c>
      <c r="Q194" s="12"/>
      <c r="R194" s="13"/>
      <c r="S194" s="12"/>
      <c r="T194" s="13"/>
      <c r="U194" s="12"/>
      <c r="V194" s="13"/>
      <c r="X194" s="13"/>
      <c r="Y194">
        <v>4.2498766666666668E-3</v>
      </c>
      <c r="Z194" s="13"/>
      <c r="AA194">
        <v>-3.0747816666666667E-3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0.20046417322834648</v>
      </c>
      <c r="Q195" s="12"/>
      <c r="R195" s="13"/>
      <c r="S195" s="12"/>
      <c r="T195" s="13"/>
      <c r="U195" s="12"/>
      <c r="V195" s="13"/>
      <c r="X195" s="13"/>
      <c r="Y195">
        <v>4.2356300000000006E-3</v>
      </c>
      <c r="Z195" s="13"/>
      <c r="AA195">
        <v>-3.0708250000000006E-3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0.20080787401574804</v>
      </c>
      <c r="Q196" s="12"/>
      <c r="R196" s="13"/>
      <c r="S196" s="12"/>
      <c r="T196" s="13"/>
      <c r="U196" s="12"/>
      <c r="V196" s="13"/>
      <c r="X196" s="13"/>
      <c r="Y196">
        <v>4.2217483333333332E-3</v>
      </c>
      <c r="Z196" s="13"/>
      <c r="AA196">
        <v>-3.0667133333333336E-3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0.2011515748031496</v>
      </c>
      <c r="Q197" s="12"/>
      <c r="R197" s="13"/>
      <c r="S197" s="12"/>
      <c r="T197" s="13"/>
      <c r="U197" s="12"/>
      <c r="V197" s="13"/>
      <c r="X197" s="13"/>
      <c r="Y197">
        <v>4.2081449999999999E-3</v>
      </c>
      <c r="Z197" s="13"/>
      <c r="AA197">
        <v>-3.0624783333333331E-3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0.20149527559055119</v>
      </c>
      <c r="Q198" s="12"/>
      <c r="R198" s="13"/>
      <c r="S198" s="12"/>
      <c r="T198" s="13"/>
      <c r="U198" s="12"/>
      <c r="V198" s="13"/>
      <c r="X198" s="13"/>
      <c r="Y198">
        <v>4.1945400000000009E-3</v>
      </c>
      <c r="Z198" s="13"/>
      <c r="AA198">
        <v>-3.0582449999999998E-3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0.20183897637795276</v>
      </c>
      <c r="Q199" s="12"/>
      <c r="R199" s="13"/>
      <c r="S199" s="12"/>
      <c r="T199" s="13"/>
      <c r="U199" s="12"/>
      <c r="V199" s="13"/>
      <c r="X199" s="13"/>
      <c r="Y199">
        <v>4.1809416666666668E-3</v>
      </c>
      <c r="Z199" s="13"/>
      <c r="AA199">
        <v>-3.0540099999999998E-3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0.20218267716535435</v>
      </c>
      <c r="Q200" s="12"/>
      <c r="R200" s="13"/>
      <c r="S200" s="12"/>
      <c r="T200" s="13"/>
      <c r="U200" s="12"/>
      <c r="V200" s="13"/>
      <c r="X200" s="13"/>
      <c r="Y200">
        <v>4.1673383333333336E-3</v>
      </c>
      <c r="Z200" s="13"/>
      <c r="AA200">
        <v>-3.0497766666666665E-3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0.20252637795275591</v>
      </c>
      <c r="Q201" s="12"/>
      <c r="R201" s="13"/>
      <c r="S201" s="12"/>
      <c r="T201" s="13"/>
      <c r="U201" s="12"/>
      <c r="V201" s="13"/>
      <c r="X201" s="13"/>
      <c r="Y201">
        <v>4.1537350000000013E-3</v>
      </c>
      <c r="Z201" s="13"/>
      <c r="AA201">
        <v>-3.0455416666666669E-3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0.2028700787401575</v>
      </c>
      <c r="Q202" s="12"/>
      <c r="R202" s="13"/>
      <c r="S202" s="12"/>
      <c r="T202" s="13"/>
      <c r="U202" s="12"/>
      <c r="V202" s="13"/>
      <c r="X202" s="13"/>
      <c r="Y202">
        <v>4.1401350000000005E-3</v>
      </c>
      <c r="Z202" s="13"/>
      <c r="AA202">
        <v>-3.0413116666666664E-3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0.20321338582677168</v>
      </c>
      <c r="Q203" s="12"/>
      <c r="R203" s="13"/>
      <c r="S203" s="12"/>
      <c r="T203" s="13"/>
      <c r="U203" s="12"/>
      <c r="V203" s="13"/>
      <c r="X203" s="13"/>
      <c r="Y203">
        <v>4.1265316666666664E-3</v>
      </c>
      <c r="Z203" s="13"/>
      <c r="AA203">
        <v>-3.0370733333333331E-3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0.20355708661417324</v>
      </c>
      <c r="Q204" s="12"/>
      <c r="R204" s="13"/>
      <c r="S204" s="12"/>
      <c r="T204" s="13"/>
      <c r="U204" s="12"/>
      <c r="V204" s="13"/>
      <c r="X204" s="13"/>
      <c r="Y204">
        <v>4.1129283333333332E-3</v>
      </c>
      <c r="Z204" s="13"/>
      <c r="AA204">
        <v>-3.0328399999999998E-3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0.2039007874015748</v>
      </c>
      <c r="Q205" s="12"/>
      <c r="R205" s="13"/>
      <c r="S205" s="12"/>
      <c r="T205" s="13"/>
      <c r="U205" s="12"/>
      <c r="V205" s="13"/>
      <c r="X205" s="13"/>
      <c r="Y205">
        <v>4.0993283333333333E-3</v>
      </c>
      <c r="Z205" s="13"/>
      <c r="AA205">
        <v>-3.0286066666666664E-3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0.20424448818897639</v>
      </c>
      <c r="Q206" s="12"/>
      <c r="R206" s="13"/>
      <c r="S206" s="12"/>
      <c r="T206" s="13"/>
      <c r="U206" s="12"/>
      <c r="V206" s="13"/>
      <c r="X206" s="13"/>
      <c r="Y206">
        <v>4.0857266666666668E-3</v>
      </c>
      <c r="Z206" s="13"/>
      <c r="AA206">
        <v>-3.0243716666666673E-3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0.20458818897637795</v>
      </c>
      <c r="Q207" s="12"/>
      <c r="R207" s="13"/>
      <c r="S207" s="12"/>
      <c r="T207" s="13"/>
      <c r="U207" s="12"/>
      <c r="V207" s="13"/>
      <c r="X207" s="13"/>
      <c r="Y207">
        <v>4.0721250000000002E-3</v>
      </c>
      <c r="Z207" s="13"/>
      <c r="AA207">
        <v>-3.0201350000000002E-3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0.20493188976377955</v>
      </c>
      <c r="Q208" s="12"/>
      <c r="R208" s="13"/>
      <c r="S208" s="12"/>
      <c r="T208" s="13"/>
      <c r="U208" s="12"/>
      <c r="V208" s="13"/>
      <c r="X208" s="13"/>
      <c r="Y208">
        <v>4.0585233333333337E-3</v>
      </c>
      <c r="Z208" s="13"/>
      <c r="AA208">
        <v>-3.015898333333334E-3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0.20527559055118111</v>
      </c>
      <c r="Q209" s="12"/>
      <c r="R209" s="13"/>
      <c r="S209" s="12"/>
      <c r="T209" s="13"/>
      <c r="U209" s="12"/>
      <c r="V209" s="13"/>
      <c r="X209" s="13"/>
      <c r="Y209">
        <v>4.0450700000000004E-3</v>
      </c>
      <c r="Z209" s="13"/>
      <c r="AA209">
        <v>-3.0116650000000002E-3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0.2056192913385827</v>
      </c>
      <c r="Q210" s="12"/>
      <c r="R210" s="13"/>
      <c r="S210" s="12"/>
      <c r="T210" s="13"/>
      <c r="U210" s="12"/>
      <c r="V210" s="13"/>
      <c r="X210" s="13"/>
      <c r="Y210">
        <v>4.0321066666666669E-3</v>
      </c>
      <c r="Z210" s="13"/>
      <c r="AA210">
        <v>-3.0074266666666664E-3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0.20596299212598429</v>
      </c>
      <c r="Q211" s="12"/>
      <c r="R211" s="13"/>
      <c r="S211" s="12"/>
      <c r="T211" s="13"/>
      <c r="U211" s="12"/>
      <c r="V211" s="13"/>
      <c r="X211" s="13"/>
      <c r="Y211">
        <v>4.019145E-3</v>
      </c>
      <c r="Z211" s="13"/>
      <c r="AA211">
        <v>-3.0031866666666665E-3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0.20630669291338583</v>
      </c>
      <c r="Q212" s="12"/>
      <c r="R212" s="13"/>
      <c r="S212" s="12"/>
      <c r="T212" s="13"/>
      <c r="U212" s="12"/>
      <c r="V212" s="13"/>
      <c r="X212" s="13"/>
      <c r="Y212">
        <v>4.006183333333334E-3</v>
      </c>
      <c r="Z212" s="13"/>
      <c r="AA212">
        <v>-2.9989483333333331E-3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0.20665039370078742</v>
      </c>
      <c r="Q213" s="12"/>
      <c r="R213" s="13"/>
      <c r="S213" s="12"/>
      <c r="T213" s="13"/>
      <c r="U213" s="12"/>
      <c r="V213" s="13"/>
      <c r="X213" s="13"/>
      <c r="Y213">
        <v>3.9932216666666671E-3</v>
      </c>
      <c r="Z213" s="13"/>
      <c r="AA213">
        <v>-2.9947099999999998E-3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0.20699409448818898</v>
      </c>
      <c r="Q214" s="12"/>
      <c r="R214" s="13"/>
      <c r="S214" s="12"/>
      <c r="T214" s="13"/>
      <c r="U214" s="12"/>
      <c r="V214" s="13"/>
      <c r="X214" s="13"/>
      <c r="Y214">
        <v>3.9802600000000002E-3</v>
      </c>
      <c r="Z214" s="13"/>
      <c r="AA214">
        <v>-2.9904700000000003E-3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0.20733779527559054</v>
      </c>
      <c r="Q215" s="12"/>
      <c r="R215" s="13"/>
      <c r="S215" s="12"/>
      <c r="T215" s="13"/>
      <c r="U215" s="12"/>
      <c r="V215" s="13"/>
      <c r="X215" s="13"/>
      <c r="Y215">
        <v>3.967295E-3</v>
      </c>
      <c r="Z215" s="13"/>
      <c r="AA215">
        <v>-2.9862299999999994E-3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0.20768149606299213</v>
      </c>
      <c r="Q216" s="12"/>
      <c r="R216" s="13"/>
      <c r="S216" s="12"/>
      <c r="T216" s="13"/>
      <c r="U216" s="12"/>
      <c r="V216" s="13"/>
      <c r="X216" s="13"/>
      <c r="Y216">
        <v>3.9543349999999998E-3</v>
      </c>
      <c r="Z216" s="13"/>
      <c r="AA216">
        <v>-2.9819916666666666E-3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0.2080251968503937</v>
      </c>
      <c r="Q217" s="12"/>
      <c r="R217" s="13"/>
      <c r="S217" s="12"/>
      <c r="T217" s="13"/>
      <c r="U217" s="12"/>
      <c r="V217" s="13"/>
      <c r="X217" s="13"/>
      <c r="Y217">
        <v>3.9413699999999996E-3</v>
      </c>
      <c r="Z217" s="13"/>
      <c r="AA217">
        <v>-2.9777533333333332E-3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0.20836889763779529</v>
      </c>
      <c r="Q218" s="12"/>
      <c r="R218" s="13"/>
      <c r="S218" s="12"/>
      <c r="T218" s="13"/>
      <c r="U218" s="12"/>
      <c r="V218" s="13"/>
      <c r="X218" s="13"/>
      <c r="Y218">
        <v>3.9284116666666669E-3</v>
      </c>
      <c r="Z218" s="13"/>
      <c r="AA218">
        <v>-2.9735133333333333E-3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0.20871259842519685</v>
      </c>
      <c r="Q219" s="12"/>
      <c r="R219" s="13"/>
      <c r="S219" s="12"/>
      <c r="T219" s="13"/>
      <c r="U219" s="12"/>
      <c r="V219" s="13"/>
      <c r="X219" s="13"/>
      <c r="Y219">
        <v>3.9154516666666667E-3</v>
      </c>
      <c r="Z219" s="13"/>
      <c r="AA219">
        <v>-2.9692733333333329E-3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0.20905629921259844</v>
      </c>
      <c r="Q220" s="12"/>
      <c r="R220" s="13"/>
      <c r="S220" s="12"/>
      <c r="T220" s="13"/>
      <c r="U220" s="12"/>
      <c r="V220" s="13"/>
      <c r="X220" s="13"/>
      <c r="Y220">
        <v>3.9024883333333336E-3</v>
      </c>
      <c r="Z220" s="13"/>
      <c r="AA220">
        <v>-2.9650349999999995E-3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0.20940000000000003</v>
      </c>
      <c r="Q221" s="12"/>
      <c r="R221" s="13"/>
      <c r="S221" s="12"/>
      <c r="T221" s="13"/>
      <c r="U221" s="12"/>
      <c r="V221" s="13"/>
      <c r="X221" s="13"/>
      <c r="Y221">
        <v>3.8895266666666667E-3</v>
      </c>
      <c r="Z221" s="13"/>
      <c r="AA221">
        <v>-2.9607966666666667E-3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0.20974409448818898</v>
      </c>
      <c r="Q222" s="12"/>
      <c r="R222" s="13"/>
      <c r="S222" s="12"/>
      <c r="T222" s="13"/>
      <c r="U222" s="12"/>
      <c r="V222" s="13"/>
      <c r="X222" s="13"/>
      <c r="Y222">
        <v>3.8765649999999998E-3</v>
      </c>
      <c r="Z222" s="13"/>
      <c r="AA222">
        <v>-2.9565533333333334E-3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0.21008779527559057</v>
      </c>
      <c r="Q223" s="12"/>
      <c r="R223" s="13"/>
      <c r="S223" s="12"/>
      <c r="T223" s="13"/>
      <c r="U223" s="12"/>
      <c r="V223" s="13"/>
      <c r="X223" s="13"/>
      <c r="Y223">
        <v>3.8641883333333338E-3</v>
      </c>
      <c r="Z223" s="13"/>
      <c r="AA223">
        <v>-2.9523616666666669E-3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0.21043149606299213</v>
      </c>
      <c r="Q224" s="12"/>
      <c r="R224" s="13"/>
      <c r="S224" s="12"/>
      <c r="T224" s="13"/>
      <c r="U224" s="12"/>
      <c r="V224" s="13"/>
      <c r="X224" s="13"/>
      <c r="Y224">
        <v>3.8518800000000002E-3</v>
      </c>
      <c r="Z224" s="13"/>
      <c r="AA224">
        <v>-2.948171666666667E-3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0.21077519685039373</v>
      </c>
      <c r="Q225" s="12"/>
      <c r="R225" s="13"/>
      <c r="S225" s="12"/>
      <c r="T225" s="13"/>
      <c r="U225" s="12"/>
      <c r="V225" s="13"/>
      <c r="X225" s="13"/>
      <c r="Y225">
        <v>3.8395716666666663E-3</v>
      </c>
      <c r="Z225" s="13"/>
      <c r="AA225">
        <v>-2.943978333333333E-3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0.21111889763779529</v>
      </c>
      <c r="Q226" s="12"/>
      <c r="R226" s="13"/>
      <c r="S226" s="12"/>
      <c r="T226" s="13"/>
      <c r="U226" s="12"/>
      <c r="V226" s="13"/>
      <c r="X226" s="13"/>
      <c r="Y226">
        <v>3.8272633333333327E-3</v>
      </c>
      <c r="Z226" s="13"/>
      <c r="AA226">
        <v>-2.9397899999999999E-3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0.21146259842519688</v>
      </c>
      <c r="Q227" s="12"/>
      <c r="R227" s="13"/>
      <c r="S227" s="12"/>
      <c r="T227" s="13"/>
      <c r="U227" s="12"/>
      <c r="V227" s="13"/>
      <c r="X227" s="13"/>
      <c r="Y227">
        <v>3.8149516666666668E-3</v>
      </c>
      <c r="Z227" s="13"/>
      <c r="AA227">
        <v>-2.9356016666666671E-3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0.21180629921259844</v>
      </c>
      <c r="Q228" s="12"/>
      <c r="R228" s="13"/>
      <c r="S228" s="12"/>
      <c r="T228" s="13"/>
      <c r="U228" s="12"/>
      <c r="V228" s="13"/>
      <c r="X228" s="13"/>
      <c r="Y228">
        <v>3.8026416666666666E-3</v>
      </c>
      <c r="Z228" s="13"/>
      <c r="AA228">
        <v>-2.9314100000000002E-3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0.21215000000000001</v>
      </c>
      <c r="Q229" s="12"/>
      <c r="R229" s="13"/>
      <c r="S229" s="12"/>
      <c r="T229" s="13"/>
      <c r="U229" s="12"/>
      <c r="V229" s="13"/>
      <c r="X229" s="13"/>
      <c r="Y229">
        <v>3.7903350000000001E-3</v>
      </c>
      <c r="Z229" s="13"/>
      <c r="AA229">
        <v>-2.9272199999999999E-3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0.21249409448818898</v>
      </c>
      <c r="Q230" s="12"/>
      <c r="R230" s="13"/>
      <c r="S230" s="12"/>
      <c r="T230" s="13"/>
      <c r="U230" s="12"/>
      <c r="V230" s="13"/>
      <c r="X230" s="13"/>
      <c r="Y230">
        <v>3.7780266666666666E-3</v>
      </c>
      <c r="Z230" s="13"/>
      <c r="AA230">
        <v>-2.9230300000000001E-3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0.21283779527559057</v>
      </c>
      <c r="Q231" s="12"/>
      <c r="R231" s="13"/>
      <c r="S231" s="12"/>
      <c r="T231" s="13"/>
      <c r="U231" s="12"/>
      <c r="V231" s="13"/>
      <c r="X231" s="13"/>
      <c r="Y231">
        <v>3.7657166666666664E-3</v>
      </c>
      <c r="Z231" s="13"/>
      <c r="AA231">
        <v>-2.9188416666666665E-3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0.21318149606299214</v>
      </c>
      <c r="Q232" s="12"/>
      <c r="R232" s="13"/>
      <c r="S232" s="12"/>
      <c r="T232" s="13"/>
      <c r="U232" s="12"/>
      <c r="V232" s="13"/>
      <c r="X232" s="13"/>
      <c r="Y232">
        <v>3.7534066666666667E-3</v>
      </c>
      <c r="Z232" s="13"/>
      <c r="AA232">
        <v>-2.9146533333333333E-3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0.21352519685039373</v>
      </c>
      <c r="Q233" s="12"/>
      <c r="R233" s="13"/>
      <c r="S233" s="12"/>
      <c r="T233" s="13"/>
      <c r="U233" s="12"/>
      <c r="V233" s="13"/>
      <c r="X233" s="13"/>
      <c r="Y233">
        <v>3.7410983333333332E-3</v>
      </c>
      <c r="Z233" s="13"/>
      <c r="AA233">
        <v>-2.9104616666666672E-3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0.21386889763779529</v>
      </c>
      <c r="Q234" s="12"/>
      <c r="R234" s="13"/>
      <c r="S234" s="12"/>
      <c r="T234" s="13"/>
      <c r="U234" s="12"/>
      <c r="V234" s="13"/>
      <c r="X234" s="13"/>
      <c r="Y234">
        <v>3.7287900000000005E-3</v>
      </c>
      <c r="Z234" s="13"/>
      <c r="AA234">
        <v>-2.9062733333333336E-3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0.21421259842519685</v>
      </c>
      <c r="Q235" s="12"/>
      <c r="R235" s="13"/>
      <c r="S235" s="12"/>
      <c r="T235" s="13"/>
      <c r="U235" s="12"/>
      <c r="V235" s="13"/>
      <c r="X235" s="13"/>
      <c r="Y235">
        <v>3.716481666666667E-3</v>
      </c>
      <c r="Z235" s="13"/>
      <c r="AA235">
        <v>-2.9020816666666667E-3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0.21455629921259844</v>
      </c>
      <c r="Q236" s="12"/>
      <c r="R236" s="13"/>
      <c r="S236" s="12"/>
      <c r="T236" s="13"/>
      <c r="U236" s="12"/>
      <c r="V236" s="13"/>
      <c r="X236" s="13"/>
      <c r="Y236">
        <v>3.7046316666666662E-3</v>
      </c>
      <c r="Z236" s="13"/>
      <c r="AA236">
        <v>-2.8979100000000001E-3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0.21489999999999998</v>
      </c>
      <c r="Q237" s="12"/>
      <c r="R237" s="13"/>
      <c r="S237" s="12"/>
      <c r="T237" s="13"/>
      <c r="U237" s="12"/>
      <c r="V237" s="13"/>
      <c r="X237" s="13"/>
      <c r="Y237">
        <v>3.6931366666666673E-3</v>
      </c>
      <c r="Z237" s="13"/>
      <c r="AA237">
        <v>-2.8937566666666671E-3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0.21524370078740157</v>
      </c>
      <c r="Q238" s="12"/>
      <c r="R238" s="13"/>
      <c r="S238" s="12"/>
      <c r="T238" s="13"/>
      <c r="U238" s="12"/>
      <c r="V238" s="13"/>
      <c r="X238" s="13"/>
      <c r="Y238">
        <v>3.6816433333333337E-3</v>
      </c>
      <c r="Z238" s="13"/>
      <c r="AA238">
        <v>-2.889605E-3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0.21558779527559058</v>
      </c>
      <c r="Q239" s="12"/>
      <c r="R239" s="13"/>
      <c r="S239" s="12"/>
      <c r="T239" s="13"/>
      <c r="U239" s="12"/>
      <c r="V239" s="13"/>
      <c r="X239" s="13"/>
      <c r="Y239">
        <v>3.6701483333333334E-3</v>
      </c>
      <c r="Z239" s="13"/>
      <c r="AA239">
        <v>-2.8854533333333332E-3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0.21593149606299214</v>
      </c>
      <c r="Q240" s="12"/>
      <c r="R240" s="13"/>
      <c r="S240" s="12"/>
      <c r="T240" s="13"/>
      <c r="U240" s="12"/>
      <c r="V240" s="13"/>
      <c r="X240" s="13"/>
      <c r="Y240">
        <v>3.6586549999999998E-3</v>
      </c>
      <c r="Z240" s="13"/>
      <c r="AA240">
        <v>-2.8813016666666669E-3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0.2162751968503937</v>
      </c>
      <c r="Q241" s="12"/>
      <c r="R241" s="13"/>
      <c r="S241" s="12"/>
      <c r="T241" s="13"/>
      <c r="U241" s="12"/>
      <c r="V241" s="13"/>
      <c r="X241" s="13"/>
      <c r="Y241">
        <v>3.6471600000000004E-3</v>
      </c>
      <c r="Z241" s="13"/>
      <c r="AA241">
        <v>-2.8771483333333331E-3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0.21661889763779529</v>
      </c>
      <c r="Q242" s="12"/>
      <c r="R242" s="13"/>
      <c r="S242" s="12"/>
      <c r="T242" s="13"/>
      <c r="U242" s="12"/>
      <c r="V242" s="13"/>
      <c r="X242" s="13"/>
      <c r="Y242">
        <v>3.635668333333333E-3</v>
      </c>
      <c r="Z242" s="13"/>
      <c r="AA242">
        <v>-2.8729950000000001E-3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0.21696259842519688</v>
      </c>
      <c r="Q243" s="12"/>
      <c r="R243" s="13"/>
      <c r="S243" s="12"/>
      <c r="T243" s="13"/>
      <c r="U243" s="12"/>
      <c r="V243" s="13"/>
      <c r="X243" s="13"/>
      <c r="Y243">
        <v>3.6241750000000003E-3</v>
      </c>
      <c r="Z243" s="13"/>
      <c r="AA243">
        <v>-2.8688450000000001E-3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0.21730629921259842</v>
      </c>
      <c r="Q244" s="12"/>
      <c r="R244" s="13"/>
      <c r="S244" s="12"/>
      <c r="T244" s="13"/>
      <c r="U244" s="12"/>
      <c r="V244" s="13"/>
      <c r="X244" s="13"/>
      <c r="Y244">
        <v>3.6126816666666663E-3</v>
      </c>
      <c r="Z244" s="13"/>
      <c r="AA244">
        <v>-2.8646883333333334E-3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0.21765000000000001</v>
      </c>
      <c r="Q245" s="12"/>
      <c r="R245" s="13"/>
      <c r="S245" s="12"/>
      <c r="T245" s="13"/>
      <c r="U245" s="12"/>
      <c r="V245" s="13"/>
      <c r="X245" s="13"/>
      <c r="Y245">
        <v>3.6011866666666669E-3</v>
      </c>
      <c r="Z245" s="13"/>
      <c r="AA245">
        <v>-2.8605349999999996E-3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0.2179937007874016</v>
      </c>
      <c r="Q246" s="12"/>
      <c r="R246" s="13"/>
      <c r="S246" s="12"/>
      <c r="T246" s="13"/>
      <c r="U246" s="12"/>
      <c r="V246" s="13"/>
      <c r="X246" s="13"/>
      <c r="Y246">
        <v>3.5896933333333333E-3</v>
      </c>
      <c r="Z246" s="13"/>
      <c r="AA246">
        <v>-2.8563816666666666E-3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0.21833740157480316</v>
      </c>
      <c r="Q247" s="12"/>
      <c r="R247" s="13"/>
      <c r="S247" s="12"/>
      <c r="T247" s="13"/>
      <c r="U247" s="12"/>
      <c r="V247" s="13"/>
      <c r="X247" s="13"/>
      <c r="Y247">
        <v>3.578198333333333E-3</v>
      </c>
      <c r="Z247" s="13"/>
      <c r="AA247">
        <v>-2.8522300000000003E-3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0.21868110236220473</v>
      </c>
      <c r="Q248" s="12"/>
      <c r="R248" s="13"/>
      <c r="S248" s="12"/>
      <c r="T248" s="13"/>
      <c r="U248" s="12"/>
      <c r="V248" s="13"/>
      <c r="X248" s="13"/>
      <c r="Y248">
        <v>3.566706666666667E-3</v>
      </c>
      <c r="Z248" s="13"/>
      <c r="AA248">
        <v>-2.8480766666666665E-3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0.21902480314960632</v>
      </c>
      <c r="Q249" s="12"/>
      <c r="R249" s="13"/>
      <c r="S249" s="12"/>
      <c r="T249" s="13"/>
      <c r="U249" s="12"/>
      <c r="V249" s="13"/>
      <c r="X249" s="13"/>
      <c r="Y249">
        <v>3.5554216666666672E-3</v>
      </c>
      <c r="Z249" s="13"/>
      <c r="AA249">
        <v>-2.8438433333333336E-3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0.21936850393700788</v>
      </c>
      <c r="Q250" s="12"/>
      <c r="R250" s="13"/>
      <c r="S250" s="12"/>
      <c r="T250" s="13"/>
      <c r="U250" s="12"/>
      <c r="V250" s="13"/>
      <c r="X250" s="13"/>
      <c r="Y250">
        <v>3.5448400000000001E-3</v>
      </c>
      <c r="Z250" s="13"/>
      <c r="AA250">
        <v>-2.8393366666666672E-3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0.21971220472440944</v>
      </c>
      <c r="Q251" s="12"/>
      <c r="R251" s="13"/>
      <c r="S251" s="12"/>
      <c r="T251" s="13"/>
      <c r="U251" s="12"/>
      <c r="V251" s="13"/>
      <c r="X251" s="13"/>
      <c r="Y251">
        <v>3.5342566666666671E-3</v>
      </c>
      <c r="Z251" s="13"/>
      <c r="AA251">
        <v>-2.8348283333333329E-3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0.22005590551181103</v>
      </c>
      <c r="Y252">
        <v>3.5236766666666666E-3</v>
      </c>
      <c r="AA252">
        <v>-2.8303183333333332E-3</v>
      </c>
    </row>
    <row r="253" spans="2:38" x14ac:dyDescent="0.25">
      <c r="P253">
        <v>0.22039960629921262</v>
      </c>
      <c r="Y253">
        <v>3.5130949999999995E-3</v>
      </c>
      <c r="AA253">
        <v>-2.8258116666666669E-3</v>
      </c>
    </row>
    <row r="254" spans="2:38" x14ac:dyDescent="0.25">
      <c r="P254">
        <v>0.22074330708661416</v>
      </c>
      <c r="Y254">
        <v>3.5025166666666665E-3</v>
      </c>
      <c r="AA254">
        <v>-2.8213016666666668E-3</v>
      </c>
    </row>
    <row r="255" spans="2:38" x14ac:dyDescent="0.25">
      <c r="P255">
        <v>0.22108700787401575</v>
      </c>
      <c r="Y255">
        <v>3.4919350000000003E-3</v>
      </c>
      <c r="AA255">
        <v>-2.8167916666666667E-3</v>
      </c>
    </row>
    <row r="256" spans="2:38" x14ac:dyDescent="0.25">
      <c r="P256">
        <v>0.22143070866141734</v>
      </c>
      <c r="Y256">
        <v>3.4813516666666669E-3</v>
      </c>
      <c r="AA256">
        <v>-2.8122866666666665E-3</v>
      </c>
    </row>
    <row r="257" spans="16:27" x14ac:dyDescent="0.25">
      <c r="P257">
        <v>0.2217744094488189</v>
      </c>
      <c r="Y257">
        <v>3.4707716666666668E-3</v>
      </c>
      <c r="AA257">
        <v>-2.8077766666666664E-3</v>
      </c>
    </row>
    <row r="258" spans="16:27" x14ac:dyDescent="0.25">
      <c r="P258">
        <v>0.22211811023622047</v>
      </c>
      <c r="Y258">
        <v>3.4601916666666664E-3</v>
      </c>
      <c r="AA258">
        <v>-2.8032700000000001E-3</v>
      </c>
    </row>
    <row r="259" spans="16:27" x14ac:dyDescent="0.25">
      <c r="P259">
        <v>0.22246181102362206</v>
      </c>
      <c r="Y259">
        <v>3.4496116666666667E-3</v>
      </c>
      <c r="AA259">
        <v>-2.7987616666666666E-3</v>
      </c>
    </row>
    <row r="260" spans="16:27" x14ac:dyDescent="0.25">
      <c r="P260">
        <v>0.22280551181102362</v>
      </c>
      <c r="Y260">
        <v>3.4390299999999996E-3</v>
      </c>
      <c r="AA260">
        <v>-2.7942533333333332E-3</v>
      </c>
    </row>
    <row r="261" spans="16:27" x14ac:dyDescent="0.25">
      <c r="P261">
        <v>0.22314921259842518</v>
      </c>
      <c r="Y261">
        <v>3.4284466666666667E-3</v>
      </c>
      <c r="AA261">
        <v>-2.7897450000000002E-3</v>
      </c>
    </row>
    <row r="262" spans="16:27" x14ac:dyDescent="0.25">
      <c r="P262">
        <v>0.22349291338582677</v>
      </c>
      <c r="Y262">
        <v>3.4178666666666662E-3</v>
      </c>
      <c r="AA262">
        <v>-2.7852366666666667E-3</v>
      </c>
    </row>
    <row r="263" spans="16:27" x14ac:dyDescent="0.25">
      <c r="P263">
        <v>0.22383661417322837</v>
      </c>
      <c r="Y263">
        <v>3.4081266666666672E-3</v>
      </c>
      <c r="AA263">
        <v>-2.7805183333333336E-3</v>
      </c>
    </row>
    <row r="264" spans="16:27" x14ac:dyDescent="0.25">
      <c r="P264">
        <v>0.22418031496062996</v>
      </c>
      <c r="Y264">
        <v>3.3984849999999997E-3</v>
      </c>
      <c r="AA264">
        <v>-2.7757783333333332E-3</v>
      </c>
    </row>
    <row r="265" spans="16:27" x14ac:dyDescent="0.25">
      <c r="P265">
        <v>0.22452401574803152</v>
      </c>
      <c r="Y265">
        <v>3.3888416666666668E-3</v>
      </c>
      <c r="AA265">
        <v>-2.7710349999999998E-3</v>
      </c>
    </row>
    <row r="266" spans="16:27" x14ac:dyDescent="0.25">
      <c r="P266">
        <v>0.22486771653543308</v>
      </c>
      <c r="Y266">
        <v>3.3792033333333335E-3</v>
      </c>
      <c r="AA266">
        <v>-2.7662966666666664E-3</v>
      </c>
    </row>
    <row r="267" spans="16:27" x14ac:dyDescent="0.25">
      <c r="P267">
        <v>0.22521141732283467</v>
      </c>
      <c r="Y267">
        <v>3.3695599999999993E-3</v>
      </c>
      <c r="AA267">
        <v>-2.7615550000000002E-3</v>
      </c>
    </row>
    <row r="268" spans="16:27" x14ac:dyDescent="0.25">
      <c r="P268">
        <v>0.22555511811023621</v>
      </c>
      <c r="Y268">
        <v>3.3599233333333335E-3</v>
      </c>
      <c r="AA268">
        <v>-2.7568149999999997E-3</v>
      </c>
    </row>
    <row r="269" spans="16:27" x14ac:dyDescent="0.25">
      <c r="P269">
        <v>0.2258988188976378</v>
      </c>
      <c r="Y269">
        <v>3.3502800000000006E-3</v>
      </c>
      <c r="AA269">
        <v>-2.7520716666666668E-3</v>
      </c>
    </row>
    <row r="270" spans="16:27" x14ac:dyDescent="0.25">
      <c r="P270">
        <v>0.22624251968503939</v>
      </c>
      <c r="Y270">
        <v>3.3406400000000002E-3</v>
      </c>
      <c r="AA270">
        <v>-2.7473316666666667E-3</v>
      </c>
    </row>
    <row r="271" spans="16:27" x14ac:dyDescent="0.25">
      <c r="P271">
        <v>0.22658622047244095</v>
      </c>
      <c r="Y271">
        <v>3.3310000000000002E-3</v>
      </c>
      <c r="AA271">
        <v>-2.7425899999999996E-3</v>
      </c>
    </row>
    <row r="272" spans="16:27" x14ac:dyDescent="0.25">
      <c r="P272">
        <v>0.22692992125984252</v>
      </c>
      <c r="Y272">
        <v>3.3213599999999993E-3</v>
      </c>
      <c r="AA272">
        <v>-2.7378483333333338E-3</v>
      </c>
    </row>
    <row r="273" spans="16:27" x14ac:dyDescent="0.25">
      <c r="P273">
        <v>0.22727362204724411</v>
      </c>
      <c r="Y273">
        <v>3.3117183333333331E-3</v>
      </c>
      <c r="AA273">
        <v>-2.7331066666666667E-3</v>
      </c>
    </row>
    <row r="274" spans="16:27" x14ac:dyDescent="0.25">
      <c r="P274">
        <v>0.2276173228346457</v>
      </c>
      <c r="Y274">
        <v>3.302076666666666E-3</v>
      </c>
      <c r="AA274">
        <v>-2.7283650000000004E-3</v>
      </c>
    </row>
    <row r="275" spans="16:27" x14ac:dyDescent="0.25">
      <c r="P275">
        <v>0.22796062992125987</v>
      </c>
      <c r="Y275">
        <v>3.2924366666666669E-3</v>
      </c>
      <c r="AA275">
        <v>-2.7236233333333333E-3</v>
      </c>
    </row>
    <row r="276" spans="16:27" x14ac:dyDescent="0.25">
      <c r="P276">
        <v>0.22830433070866141</v>
      </c>
      <c r="Y276">
        <v>3.2832816666666666E-3</v>
      </c>
      <c r="AA276">
        <v>-2.7193816666666666E-3</v>
      </c>
    </row>
    <row r="277" spans="16:27" x14ac:dyDescent="0.25">
      <c r="P277">
        <v>0.228648031496063</v>
      </c>
      <c r="Y277">
        <v>3.2745083333333338E-3</v>
      </c>
      <c r="AA277">
        <v>-2.7155349999999998E-3</v>
      </c>
    </row>
    <row r="278" spans="16:27" x14ac:dyDescent="0.25">
      <c r="P278">
        <v>0.22899173228346459</v>
      </c>
      <c r="Y278">
        <v>3.2657366666666663E-3</v>
      </c>
      <c r="AA278">
        <v>-2.7116883333333335E-3</v>
      </c>
    </row>
    <row r="279" spans="16:27" x14ac:dyDescent="0.25">
      <c r="P279">
        <v>0.22933543307086615</v>
      </c>
      <c r="Y279">
        <v>3.2569699999999997E-3</v>
      </c>
      <c r="AA279">
        <v>-2.7078433333333333E-3</v>
      </c>
    </row>
    <row r="280" spans="16:27" x14ac:dyDescent="0.25">
      <c r="P280">
        <v>0.22967913385826771</v>
      </c>
      <c r="Y280">
        <v>3.2481966666666664E-3</v>
      </c>
      <c r="AA280">
        <v>-2.7039966666666665E-3</v>
      </c>
    </row>
    <row r="281" spans="16:27" x14ac:dyDescent="0.25">
      <c r="P281">
        <v>0.23002283464566931</v>
      </c>
      <c r="Y281">
        <v>3.2394283333333335E-3</v>
      </c>
      <c r="AA281">
        <v>-2.7001500000000001E-3</v>
      </c>
    </row>
    <row r="282" spans="16:27" x14ac:dyDescent="0.25">
      <c r="P282">
        <v>0.23036653543307087</v>
      </c>
      <c r="Y282">
        <v>3.2306566666666665E-3</v>
      </c>
      <c r="AA282">
        <v>-2.6963033333333333E-3</v>
      </c>
    </row>
    <row r="283" spans="16:27" x14ac:dyDescent="0.25">
      <c r="P283">
        <v>0.23071023622047243</v>
      </c>
      <c r="Y283">
        <v>3.2218849999999994E-3</v>
      </c>
      <c r="AA283">
        <v>-2.6924583333333332E-3</v>
      </c>
    </row>
    <row r="284" spans="16:27" x14ac:dyDescent="0.25">
      <c r="P284">
        <v>0.23105393700787402</v>
      </c>
      <c r="Y284">
        <v>3.2131183333333336E-3</v>
      </c>
      <c r="AA284">
        <v>-2.6886099999999997E-3</v>
      </c>
    </row>
    <row r="285" spans="16:27" x14ac:dyDescent="0.25">
      <c r="P285">
        <v>0.23139763779527561</v>
      </c>
      <c r="Y285">
        <v>3.2043466666666666E-3</v>
      </c>
      <c r="AA285">
        <v>-2.6847616666666667E-3</v>
      </c>
    </row>
    <row r="286" spans="16:27" x14ac:dyDescent="0.25">
      <c r="P286">
        <v>0.23174133858267718</v>
      </c>
      <c r="Y286">
        <v>3.1955766666666671E-3</v>
      </c>
      <c r="AA286">
        <v>-2.6809183333333336E-3</v>
      </c>
    </row>
    <row r="287" spans="16:27" x14ac:dyDescent="0.25">
      <c r="P287">
        <v>0.23208503937007877</v>
      </c>
      <c r="Y287">
        <v>3.1868066666666667E-3</v>
      </c>
      <c r="AA287">
        <v>-2.677073333333333E-3</v>
      </c>
    </row>
    <row r="288" spans="16:27" x14ac:dyDescent="0.25">
      <c r="P288">
        <v>0.23242874015748033</v>
      </c>
      <c r="Y288">
        <v>3.1780366666666667E-3</v>
      </c>
      <c r="AA288">
        <v>-2.673225E-3</v>
      </c>
    </row>
    <row r="289" spans="16:27" x14ac:dyDescent="0.25">
      <c r="P289">
        <v>0.23277244094488192</v>
      </c>
      <c r="Y289">
        <v>3.169435E-3</v>
      </c>
      <c r="AA289">
        <v>-2.6696533333333329E-3</v>
      </c>
    </row>
    <row r="290" spans="16:27" x14ac:dyDescent="0.25">
      <c r="P290">
        <v>0.23311614173228346</v>
      </c>
      <c r="Y290">
        <v>3.1614316666666669E-3</v>
      </c>
      <c r="AA290">
        <v>-2.6670449999999998E-3</v>
      </c>
    </row>
    <row r="291" spans="16:27" x14ac:dyDescent="0.25">
      <c r="P291">
        <v>0.23345984251968505</v>
      </c>
      <c r="Y291">
        <v>3.1534283333333329E-3</v>
      </c>
      <c r="AA291">
        <v>-2.6644366666666668E-3</v>
      </c>
    </row>
    <row r="292" spans="16:27" x14ac:dyDescent="0.25">
      <c r="P292">
        <v>0.23380354330708664</v>
      </c>
      <c r="Y292">
        <v>3.1454283333333332E-3</v>
      </c>
      <c r="AA292">
        <v>-2.66183E-3</v>
      </c>
    </row>
    <row r="293" spans="16:27" x14ac:dyDescent="0.25">
      <c r="P293">
        <v>0.2341472440944882</v>
      </c>
      <c r="Y293">
        <v>3.1374249999999997E-3</v>
      </c>
      <c r="AA293">
        <v>-2.6592216666666666E-3</v>
      </c>
    </row>
    <row r="294" spans="16:27" x14ac:dyDescent="0.25">
      <c r="P294">
        <v>0.23449094488188976</v>
      </c>
      <c r="Y294">
        <v>3.1294249999999999E-3</v>
      </c>
      <c r="AA294">
        <v>-2.6566133333333335E-3</v>
      </c>
    </row>
    <row r="295" spans="16:27" x14ac:dyDescent="0.25">
      <c r="P295">
        <v>0.23483464566929135</v>
      </c>
      <c r="Y295">
        <v>3.1214200000000002E-3</v>
      </c>
      <c r="AA295">
        <v>-2.6540049999999996E-3</v>
      </c>
    </row>
    <row r="296" spans="16:27" x14ac:dyDescent="0.25">
      <c r="P296">
        <v>0.23517834645669294</v>
      </c>
      <c r="Y296">
        <v>3.1134166666666667E-3</v>
      </c>
      <c r="AA296">
        <v>-2.6513966666666666E-3</v>
      </c>
    </row>
    <row r="297" spans="16:27" x14ac:dyDescent="0.25">
      <c r="P297">
        <v>0.23552188976377952</v>
      </c>
      <c r="Y297">
        <v>3.1054133333333332E-3</v>
      </c>
      <c r="AA297">
        <v>-2.6487866666666665E-3</v>
      </c>
    </row>
    <row r="298" spans="16:27" x14ac:dyDescent="0.25">
      <c r="P298">
        <v>0.23586559055118111</v>
      </c>
      <c r="Y298">
        <v>3.0974116666666663E-3</v>
      </c>
      <c r="AA298">
        <v>-2.6461816666666668E-3</v>
      </c>
    </row>
    <row r="299" spans="16:27" x14ac:dyDescent="0.25">
      <c r="P299">
        <v>0.23620929133858268</v>
      </c>
      <c r="Y299">
        <v>3.0894083333333337E-3</v>
      </c>
      <c r="AA299">
        <v>-2.6435716666666671E-3</v>
      </c>
    </row>
    <row r="300" spans="16:27" x14ac:dyDescent="0.25">
      <c r="P300">
        <v>0.23655295275590554</v>
      </c>
      <c r="Y300">
        <v>3.0814083333333335E-3</v>
      </c>
      <c r="AA300">
        <v>-2.6409650000000003E-3</v>
      </c>
    </row>
    <row r="301" spans="16:27" x14ac:dyDescent="0.25">
      <c r="P301">
        <v>0.23689665354330708</v>
      </c>
      <c r="Y301">
        <v>3.073405E-3</v>
      </c>
      <c r="AA301">
        <v>-2.6383583333333335E-3</v>
      </c>
    </row>
    <row r="302" spans="16:27" x14ac:dyDescent="0.25">
      <c r="P302">
        <v>0.23724031496062992</v>
      </c>
      <c r="Y302">
        <v>3.0654033333333331E-3</v>
      </c>
      <c r="AA302">
        <v>-2.6357516666666667E-3</v>
      </c>
    </row>
    <row r="303" spans="16:27" x14ac:dyDescent="0.25">
      <c r="P303">
        <v>0.23758397637795275</v>
      </c>
      <c r="Y303">
        <v>3.0580399999999997E-3</v>
      </c>
      <c r="AA303">
        <v>-2.6335466666666664E-3</v>
      </c>
    </row>
    <row r="304" spans="16:27" x14ac:dyDescent="0.25">
      <c r="P304">
        <v>0.23792763779527559</v>
      </c>
      <c r="Y304">
        <v>3.0507616666666667E-3</v>
      </c>
      <c r="AA304">
        <v>-2.6313966666666661E-3</v>
      </c>
    </row>
    <row r="305" spans="16:27" x14ac:dyDescent="0.25">
      <c r="P305">
        <v>0.23827129921259843</v>
      </c>
      <c r="Y305">
        <v>3.0434799999999999E-3</v>
      </c>
      <c r="AA305">
        <v>-2.6292466666666668E-3</v>
      </c>
    </row>
    <row r="306" spans="16:27" x14ac:dyDescent="0.25">
      <c r="P306">
        <v>0.23861496062992127</v>
      </c>
      <c r="Y306">
        <v>3.0362016666666668E-3</v>
      </c>
      <c r="AA306">
        <v>-2.6270949999999999E-3</v>
      </c>
    </row>
    <row r="307" spans="16:27" x14ac:dyDescent="0.25">
      <c r="P307">
        <v>0.23895862204724411</v>
      </c>
      <c r="Y307">
        <v>3.0289199999999996E-3</v>
      </c>
      <c r="AA307">
        <v>-2.6249450000000001E-3</v>
      </c>
    </row>
    <row r="308" spans="16:27" x14ac:dyDescent="0.25">
      <c r="P308">
        <v>0.23930228346456694</v>
      </c>
      <c r="Y308">
        <v>3.0216383333333333E-3</v>
      </c>
      <c r="AA308">
        <v>-2.6227950000000002E-3</v>
      </c>
    </row>
    <row r="309" spans="16:27" x14ac:dyDescent="0.25">
      <c r="P309">
        <v>0.23964594488188978</v>
      </c>
      <c r="Y309">
        <v>3.0143599999999993E-3</v>
      </c>
      <c r="AA309">
        <v>-2.620645E-3</v>
      </c>
    </row>
    <row r="310" spans="16:27" x14ac:dyDescent="0.25">
      <c r="P310">
        <v>0.23998960629921262</v>
      </c>
      <c r="Y310">
        <v>3.007078333333333E-3</v>
      </c>
      <c r="AA310">
        <v>-2.6184916666666669E-3</v>
      </c>
    </row>
    <row r="311" spans="16:27" x14ac:dyDescent="0.25">
      <c r="P311">
        <v>0.24033326771653546</v>
      </c>
      <c r="Y311">
        <v>2.9997983333333333E-3</v>
      </c>
      <c r="AA311">
        <v>-2.6163433333333333E-3</v>
      </c>
    </row>
    <row r="312" spans="16:27" x14ac:dyDescent="0.25">
      <c r="P312">
        <v>0.2406769291338583</v>
      </c>
      <c r="Y312">
        <v>2.9925183333333332E-3</v>
      </c>
      <c r="AA312">
        <v>-2.6141900000000002E-3</v>
      </c>
    </row>
    <row r="313" spans="16:27" x14ac:dyDescent="0.25">
      <c r="P313">
        <v>0.24102059055118111</v>
      </c>
      <c r="Y313">
        <v>2.985238333333333E-3</v>
      </c>
      <c r="AA313">
        <v>-2.6120416666666666E-3</v>
      </c>
    </row>
    <row r="314" spans="16:27" x14ac:dyDescent="0.25">
      <c r="P314">
        <v>0.24136425196850395</v>
      </c>
      <c r="Y314">
        <v>2.9779566666666667E-3</v>
      </c>
      <c r="AA314">
        <v>-2.6098916666666672E-3</v>
      </c>
    </row>
    <row r="315" spans="16:27" x14ac:dyDescent="0.25">
      <c r="P315">
        <v>0.24170791338582681</v>
      </c>
      <c r="Y315">
        <v>2.9706799999999998E-3</v>
      </c>
      <c r="AA315">
        <v>-2.6077416666666665E-3</v>
      </c>
    </row>
    <row r="316" spans="16:27" x14ac:dyDescent="0.25">
      <c r="P316">
        <v>0.24205157480314962</v>
      </c>
      <c r="Y316">
        <v>2.9637416666666665E-3</v>
      </c>
      <c r="AA316">
        <v>-2.6052499999999999E-3</v>
      </c>
    </row>
    <row r="317" spans="16:27" x14ac:dyDescent="0.25">
      <c r="P317">
        <v>0.24239527559055118</v>
      </c>
      <c r="Y317">
        <v>2.9570849999999999E-3</v>
      </c>
      <c r="AA317">
        <v>-2.6024766666666662E-3</v>
      </c>
    </row>
    <row r="318" spans="16:27" x14ac:dyDescent="0.25">
      <c r="P318">
        <v>0.24273889763779527</v>
      </c>
      <c r="Y318">
        <v>2.9504266666666667E-3</v>
      </c>
      <c r="AA318">
        <v>-2.599706666666667E-3</v>
      </c>
    </row>
    <row r="319" spans="16:27" x14ac:dyDescent="0.25">
      <c r="P319">
        <v>0.24308259842519686</v>
      </c>
      <c r="Y319">
        <v>2.9437700000000005E-3</v>
      </c>
      <c r="AA319">
        <v>-2.5969366666666665E-3</v>
      </c>
    </row>
    <row r="320" spans="16:27" x14ac:dyDescent="0.25">
      <c r="P320">
        <v>0.2434262598425197</v>
      </c>
      <c r="Y320">
        <v>2.937113333333333E-3</v>
      </c>
      <c r="AA320">
        <v>-2.5941649999999998E-3</v>
      </c>
    </row>
    <row r="321" spans="16:27" x14ac:dyDescent="0.25">
      <c r="P321">
        <v>0.24376996062992129</v>
      </c>
      <c r="Y321">
        <v>2.9304566666666664E-3</v>
      </c>
      <c r="AA321">
        <v>-2.5913900000000003E-3</v>
      </c>
    </row>
    <row r="322" spans="16:27" x14ac:dyDescent="0.25">
      <c r="P322">
        <v>0.2441136220472441</v>
      </c>
      <c r="Y322">
        <v>2.9237983333333332E-3</v>
      </c>
      <c r="AA322">
        <v>-2.5886200000000002E-3</v>
      </c>
    </row>
    <row r="323" spans="16:27" x14ac:dyDescent="0.25">
      <c r="P323">
        <v>0.24445728346456694</v>
      </c>
      <c r="Y323">
        <v>2.9171433333333337E-3</v>
      </c>
      <c r="AA323">
        <v>-2.5858483333333336E-3</v>
      </c>
    </row>
    <row r="324" spans="16:27" x14ac:dyDescent="0.25">
      <c r="P324">
        <v>0.2448009842519685</v>
      </c>
      <c r="Y324">
        <v>2.9104833333333333E-3</v>
      </c>
      <c r="AA324">
        <v>-2.5830783333333335E-3</v>
      </c>
    </row>
    <row r="325" spans="16:27" x14ac:dyDescent="0.25">
      <c r="P325">
        <v>0.24514460629921261</v>
      </c>
      <c r="Y325">
        <v>2.9038283333333334E-3</v>
      </c>
      <c r="AA325">
        <v>-2.5803050000000002E-3</v>
      </c>
    </row>
    <row r="326" spans="16:27" x14ac:dyDescent="0.25">
      <c r="P326">
        <v>0.24548830708661418</v>
      </c>
      <c r="Y326">
        <v>2.8971716666666668E-3</v>
      </c>
      <c r="AA326">
        <v>-2.5775350000000002E-3</v>
      </c>
    </row>
    <row r="327" spans="16:27" x14ac:dyDescent="0.25">
      <c r="P327">
        <v>0.24583196850393702</v>
      </c>
      <c r="Y327">
        <v>2.8905116666666664E-3</v>
      </c>
      <c r="AA327">
        <v>-2.5747650000000001E-3</v>
      </c>
    </row>
    <row r="328" spans="16:27" x14ac:dyDescent="0.25">
      <c r="P328">
        <v>0.24617562992125985</v>
      </c>
      <c r="Y328">
        <v>2.8838566666666665E-3</v>
      </c>
      <c r="AA328">
        <v>-2.5719933333333334E-3</v>
      </c>
    </row>
    <row r="329" spans="16:27" x14ac:dyDescent="0.25">
      <c r="P329">
        <v>0.24651929133858269</v>
      </c>
      <c r="Y329">
        <v>2.8772999999999997E-3</v>
      </c>
      <c r="AA329">
        <v>-2.5690133333333334E-3</v>
      </c>
    </row>
    <row r="330" spans="16:27" x14ac:dyDescent="0.25">
      <c r="P330">
        <v>0.24686299212598428</v>
      </c>
      <c r="Y330">
        <v>2.8710983333333335E-3</v>
      </c>
      <c r="AA330">
        <v>-2.5652833333333334E-3</v>
      </c>
    </row>
    <row r="331" spans="16:27" x14ac:dyDescent="0.25">
      <c r="P331">
        <v>0.24720665354330712</v>
      </c>
      <c r="Y331">
        <v>2.8649000000000001E-3</v>
      </c>
      <c r="AA331">
        <v>-2.5615516666666668E-3</v>
      </c>
    </row>
    <row r="332" spans="16:27" x14ac:dyDescent="0.25">
      <c r="P332">
        <v>0.24755031496062993</v>
      </c>
      <c r="Y332">
        <v>2.8587E-3</v>
      </c>
      <c r="AA332">
        <v>-2.5578183333333335E-3</v>
      </c>
    </row>
    <row r="333" spans="16:27" x14ac:dyDescent="0.25">
      <c r="P333">
        <v>0.24789401574803152</v>
      </c>
      <c r="Y333">
        <v>2.8524999999999996E-3</v>
      </c>
      <c r="AA333">
        <v>-2.5540849999999998E-3</v>
      </c>
    </row>
    <row r="334" spans="16:27" x14ac:dyDescent="0.25">
      <c r="P334">
        <v>0.24823767716535433</v>
      </c>
      <c r="Y334">
        <v>2.8463016666666666E-3</v>
      </c>
      <c r="AA334">
        <v>-2.5503533333333336E-3</v>
      </c>
    </row>
    <row r="335" spans="16:27" x14ac:dyDescent="0.25">
      <c r="P335">
        <v>0.24858133858267717</v>
      </c>
      <c r="Y335">
        <v>2.8400999999999999E-3</v>
      </c>
      <c r="AA335">
        <v>-2.5466216666666665E-3</v>
      </c>
    </row>
    <row r="336" spans="16:27" x14ac:dyDescent="0.25">
      <c r="P336">
        <v>0.24892503937007876</v>
      </c>
      <c r="Y336">
        <v>2.8338999999999999E-3</v>
      </c>
      <c r="AA336">
        <v>-2.5428899999999999E-3</v>
      </c>
    </row>
    <row r="337" spans="16:27" x14ac:dyDescent="0.25">
      <c r="P337">
        <v>0.2492687007874016</v>
      </c>
      <c r="Y337">
        <v>2.8277000000000003E-3</v>
      </c>
      <c r="AA337">
        <v>-2.539155E-3</v>
      </c>
    </row>
    <row r="338" spans="16:27" x14ac:dyDescent="0.25">
      <c r="P338">
        <v>0.24961236220472444</v>
      </c>
      <c r="Y338">
        <v>2.8214999999999998E-3</v>
      </c>
      <c r="AA338">
        <v>-2.5354216666666671E-3</v>
      </c>
    </row>
    <row r="339" spans="16:27" x14ac:dyDescent="0.25">
      <c r="P339">
        <v>0.249956062992126</v>
      </c>
      <c r="Y339">
        <v>2.8153016666666668E-3</v>
      </c>
      <c r="AA339">
        <v>-2.5316916666666667E-3</v>
      </c>
    </row>
    <row r="340" spans="16:27" x14ac:dyDescent="0.25">
      <c r="P340">
        <v>0.25029972440944881</v>
      </c>
      <c r="Y340">
        <v>2.8091000000000001E-3</v>
      </c>
      <c r="AA340">
        <v>-2.5279583333333334E-3</v>
      </c>
    </row>
    <row r="341" spans="16:27" x14ac:dyDescent="0.25">
      <c r="P341">
        <v>0.2506433858267717</v>
      </c>
      <c r="Y341">
        <v>2.8029033333333334E-3</v>
      </c>
      <c r="AA341">
        <v>-2.5242283333333335E-3</v>
      </c>
    </row>
    <row r="342" spans="16:27" x14ac:dyDescent="0.25">
      <c r="P342">
        <v>0.25098708661417324</v>
      </c>
      <c r="Y342">
        <v>2.7967016666666667E-3</v>
      </c>
      <c r="AA342">
        <v>-2.5204933333333331E-3</v>
      </c>
    </row>
    <row r="343" spans="16:27" x14ac:dyDescent="0.25">
      <c r="P343">
        <v>0.25133074803149608</v>
      </c>
      <c r="Y343">
        <v>2.7908050000000004E-3</v>
      </c>
      <c r="AA343">
        <v>-2.5164933333333334E-3</v>
      </c>
    </row>
    <row r="344" spans="16:27" x14ac:dyDescent="0.25">
      <c r="P344">
        <v>0.25167440944881891</v>
      </c>
      <c r="Y344">
        <v>2.7849466666666667E-3</v>
      </c>
      <c r="AA344">
        <v>-2.5124583333333331E-3</v>
      </c>
    </row>
    <row r="345" spans="16:27" x14ac:dyDescent="0.25">
      <c r="P345">
        <v>0.25201807086614175</v>
      </c>
      <c r="Y345">
        <v>2.7790899999999997E-3</v>
      </c>
      <c r="AA345">
        <v>-2.5084249999999999E-3</v>
      </c>
    </row>
    <row r="346" spans="16:27" x14ac:dyDescent="0.25">
      <c r="P346">
        <v>0.25236173228346459</v>
      </c>
      <c r="Y346">
        <v>2.7732300000000002E-3</v>
      </c>
      <c r="AA346">
        <v>-2.5043883333333333E-3</v>
      </c>
    </row>
    <row r="347" spans="16:27" x14ac:dyDescent="0.25">
      <c r="P347">
        <v>0.25270539370078743</v>
      </c>
      <c r="Y347">
        <v>2.7673733333333332E-3</v>
      </c>
      <c r="AA347">
        <v>-2.5003500000000001E-3</v>
      </c>
    </row>
    <row r="348" spans="16:27" x14ac:dyDescent="0.25">
      <c r="P348">
        <v>0.25304905511811027</v>
      </c>
      <c r="Y348">
        <v>2.7615150000000004E-3</v>
      </c>
      <c r="AA348">
        <v>-2.4963166666666669E-3</v>
      </c>
    </row>
    <row r="349" spans="16:27" x14ac:dyDescent="0.25">
      <c r="P349">
        <v>0.25339271653543305</v>
      </c>
      <c r="Y349">
        <v>2.7556600000000001E-3</v>
      </c>
      <c r="AA349">
        <v>-2.4922799999999999E-3</v>
      </c>
    </row>
    <row r="350" spans="16:27" x14ac:dyDescent="0.25">
      <c r="P350">
        <v>0.25373637795275594</v>
      </c>
      <c r="Y350">
        <v>2.7498000000000002E-3</v>
      </c>
      <c r="AA350">
        <v>-2.4882466666666663E-3</v>
      </c>
    </row>
    <row r="351" spans="16:27" x14ac:dyDescent="0.25">
      <c r="P351">
        <v>0.25408003937007873</v>
      </c>
      <c r="Y351">
        <v>2.7439416666666665E-3</v>
      </c>
      <c r="AA351">
        <v>-2.4842083333333335E-3</v>
      </c>
    </row>
    <row r="352" spans="16:27" x14ac:dyDescent="0.25">
      <c r="P352">
        <v>0.25442370078740162</v>
      </c>
      <c r="Y352">
        <v>2.7380866666666666E-3</v>
      </c>
      <c r="AA352">
        <v>-2.4801733333333332E-3</v>
      </c>
    </row>
    <row r="353" spans="16:27" x14ac:dyDescent="0.25">
      <c r="P353">
        <v>0.2547673622047244</v>
      </c>
      <c r="Y353">
        <v>2.73223E-3</v>
      </c>
      <c r="AA353">
        <v>-2.4761366666666666E-3</v>
      </c>
    </row>
    <row r="354" spans="16:27" x14ac:dyDescent="0.25">
      <c r="P354">
        <v>0.25511102362204729</v>
      </c>
      <c r="Y354">
        <v>2.7263700000000001E-3</v>
      </c>
      <c r="AA354">
        <v>-2.4721000000000001E-3</v>
      </c>
    </row>
    <row r="355" spans="16:27" x14ac:dyDescent="0.25">
      <c r="P355">
        <v>0.25545468503937008</v>
      </c>
      <c r="Y355">
        <v>2.7205149999999997E-3</v>
      </c>
      <c r="AA355">
        <v>-2.4680650000000002E-3</v>
      </c>
    </row>
    <row r="356" spans="16:27" x14ac:dyDescent="0.25">
      <c r="P356">
        <v>0.25579830708661422</v>
      </c>
      <c r="Y356">
        <v>2.7148633333333332E-3</v>
      </c>
      <c r="AA356">
        <v>-2.4640466666666669E-3</v>
      </c>
    </row>
    <row r="357" spans="16:27" x14ac:dyDescent="0.25">
      <c r="P357">
        <v>0.256141968503937</v>
      </c>
      <c r="Y357">
        <v>2.7093766666666671E-3</v>
      </c>
      <c r="AA357">
        <v>-2.4600383333333335E-3</v>
      </c>
    </row>
    <row r="358" spans="16:27" x14ac:dyDescent="0.25">
      <c r="P358">
        <v>0.25648562992125989</v>
      </c>
      <c r="Y358">
        <v>2.703895E-3</v>
      </c>
      <c r="AA358">
        <v>-2.4560300000000001E-3</v>
      </c>
    </row>
    <row r="359" spans="16:27" x14ac:dyDescent="0.25">
      <c r="P359">
        <v>0.25682925196850392</v>
      </c>
      <c r="Y359">
        <v>2.6984116666666671E-3</v>
      </c>
      <c r="AA359">
        <v>-2.452025E-3</v>
      </c>
    </row>
    <row r="360" spans="16:27" x14ac:dyDescent="0.25">
      <c r="P360">
        <v>0.25717291338582682</v>
      </c>
      <c r="Y360">
        <v>2.6929299999999996E-3</v>
      </c>
      <c r="AA360">
        <v>-2.4480166666666667E-3</v>
      </c>
    </row>
    <row r="361" spans="16:27" x14ac:dyDescent="0.25">
      <c r="P361">
        <v>0.2575165748031496</v>
      </c>
      <c r="Y361">
        <v>2.6874466666666663E-3</v>
      </c>
      <c r="AA361">
        <v>-2.4440100000000004E-3</v>
      </c>
    </row>
    <row r="362" spans="16:27" x14ac:dyDescent="0.25">
      <c r="P362">
        <v>0.25786019685039374</v>
      </c>
      <c r="Y362">
        <v>2.6819650000000001E-3</v>
      </c>
      <c r="AA362">
        <v>-2.4400033333333332E-3</v>
      </c>
    </row>
    <row r="363" spans="16:27" x14ac:dyDescent="0.25">
      <c r="P363">
        <v>0.25820385826771652</v>
      </c>
      <c r="Y363">
        <v>2.6764816666666673E-3</v>
      </c>
      <c r="AA363">
        <v>-2.4359966666666669E-3</v>
      </c>
    </row>
    <row r="364" spans="16:27" x14ac:dyDescent="0.25">
      <c r="P364">
        <v>0.25854751968503942</v>
      </c>
      <c r="Y364">
        <v>2.6709966666666664E-3</v>
      </c>
      <c r="AA364">
        <v>-2.4319899999999998E-3</v>
      </c>
    </row>
    <row r="365" spans="16:27" x14ac:dyDescent="0.25">
      <c r="P365">
        <v>0.25889114173228345</v>
      </c>
      <c r="Y365">
        <v>2.6655133333333332E-3</v>
      </c>
      <c r="AA365">
        <v>-2.427983333333333E-3</v>
      </c>
    </row>
    <row r="366" spans="16:27" x14ac:dyDescent="0.25">
      <c r="P366">
        <v>0.25923476377952759</v>
      </c>
      <c r="Y366">
        <v>2.6600333333333327E-3</v>
      </c>
      <c r="AA366">
        <v>-2.4239766666666667E-3</v>
      </c>
    </row>
    <row r="367" spans="16:27" x14ac:dyDescent="0.25">
      <c r="P367">
        <v>0.25957842519685037</v>
      </c>
      <c r="Y367">
        <v>2.6545483333333332E-3</v>
      </c>
      <c r="AA367">
        <v>-2.4199683333333334E-3</v>
      </c>
    </row>
    <row r="368" spans="16:27" x14ac:dyDescent="0.25">
      <c r="P368">
        <v>0.25992208661417326</v>
      </c>
      <c r="Y368">
        <v>2.6490650000000004E-3</v>
      </c>
      <c r="AA368">
        <v>-2.4159633333333337E-3</v>
      </c>
    </row>
    <row r="369" spans="16:27" x14ac:dyDescent="0.25">
      <c r="P369">
        <v>0.26026570866141735</v>
      </c>
      <c r="Y369">
        <v>2.6436433333333338E-3</v>
      </c>
      <c r="AA369">
        <v>-2.4118800000000004E-3</v>
      </c>
    </row>
    <row r="370" spans="16:27" x14ac:dyDescent="0.25">
      <c r="P370">
        <v>0.26060937007874019</v>
      </c>
      <c r="Y370">
        <v>2.6384483333333334E-3</v>
      </c>
      <c r="AA370">
        <v>-2.4075016666666666E-3</v>
      </c>
    </row>
    <row r="371" spans="16:27" x14ac:dyDescent="0.25">
      <c r="P371">
        <v>0.26095299212598427</v>
      </c>
      <c r="Y371">
        <v>2.6332566666666668E-3</v>
      </c>
      <c r="AA371">
        <v>-2.4031266666666665E-3</v>
      </c>
    </row>
    <row r="372" spans="16:27" x14ac:dyDescent="0.25">
      <c r="P372">
        <v>0.26129661417322836</v>
      </c>
      <c r="Y372">
        <v>2.6280616666666669E-3</v>
      </c>
      <c r="AA372">
        <v>-2.3987516666666669E-3</v>
      </c>
    </row>
    <row r="373" spans="16:27" x14ac:dyDescent="0.25">
      <c r="P373">
        <v>0.2616402755905512</v>
      </c>
      <c r="Y373">
        <v>2.6228650000000003E-3</v>
      </c>
      <c r="AA373">
        <v>-2.3943766666666665E-3</v>
      </c>
    </row>
    <row r="374" spans="16:27" x14ac:dyDescent="0.25">
      <c r="P374">
        <v>0.26198393700787403</v>
      </c>
      <c r="Y374">
        <v>2.6176700000000003E-3</v>
      </c>
      <c r="AA374">
        <v>-2.3899983333333335E-3</v>
      </c>
    </row>
    <row r="375" spans="16:27" x14ac:dyDescent="0.25">
      <c r="P375">
        <v>0.26232755905511812</v>
      </c>
      <c r="Y375">
        <v>2.6124783333333333E-3</v>
      </c>
      <c r="AA375">
        <v>-2.3856250000000002E-3</v>
      </c>
    </row>
    <row r="376" spans="16:27" x14ac:dyDescent="0.25">
      <c r="P376">
        <v>0.26267118110236221</v>
      </c>
      <c r="Y376">
        <v>2.6072849999999996E-3</v>
      </c>
      <c r="AA376">
        <v>-2.3812466666666668E-3</v>
      </c>
    </row>
    <row r="377" spans="16:27" x14ac:dyDescent="0.25">
      <c r="P377">
        <v>0.26301484251968504</v>
      </c>
      <c r="Y377">
        <v>2.6020883333333334E-3</v>
      </c>
      <c r="AA377">
        <v>-2.3768716666666663E-3</v>
      </c>
    </row>
    <row r="378" spans="16:27" x14ac:dyDescent="0.25">
      <c r="P378">
        <v>0.26335846456692913</v>
      </c>
      <c r="Y378">
        <v>2.5968966666666663E-3</v>
      </c>
      <c r="AA378">
        <v>-2.3724983333333334E-3</v>
      </c>
    </row>
    <row r="379" spans="16:27" x14ac:dyDescent="0.25">
      <c r="P379">
        <v>0.26370212598425197</v>
      </c>
      <c r="Y379">
        <v>2.5917016666666664E-3</v>
      </c>
      <c r="AA379">
        <v>-2.3681216666666667E-3</v>
      </c>
    </row>
    <row r="380" spans="16:27" x14ac:dyDescent="0.25">
      <c r="P380">
        <v>0.26404574803149605</v>
      </c>
      <c r="Y380">
        <v>2.5865066666666665E-3</v>
      </c>
      <c r="AA380">
        <v>-2.3637433333333333E-3</v>
      </c>
    </row>
    <row r="381" spans="16:27" x14ac:dyDescent="0.25">
      <c r="P381">
        <v>0.26438937007874019</v>
      </c>
      <c r="Y381">
        <v>2.5813100000000003E-3</v>
      </c>
      <c r="AA381">
        <v>-2.3593716666666666E-3</v>
      </c>
    </row>
    <row r="382" spans="16:27" x14ac:dyDescent="0.25">
      <c r="P382">
        <v>0.26473303149606298</v>
      </c>
      <c r="Y382">
        <v>2.5761166666666666E-3</v>
      </c>
      <c r="AA382">
        <v>-2.3549933333333333E-3</v>
      </c>
    </row>
    <row r="383" spans="16:27" x14ac:dyDescent="0.25">
      <c r="P383">
        <v>0.26507669291338587</v>
      </c>
      <c r="Y383">
        <v>2.5711150000000001E-3</v>
      </c>
      <c r="AA383">
        <v>-2.3500516666666669E-3</v>
      </c>
    </row>
    <row r="384" spans="16:27" x14ac:dyDescent="0.25">
      <c r="P384">
        <v>0.2654203149606299</v>
      </c>
      <c r="Y384">
        <v>2.5661399999999997E-3</v>
      </c>
      <c r="AA384">
        <v>-2.3450300000000001E-3</v>
      </c>
    </row>
    <row r="385" spans="16:27" x14ac:dyDescent="0.25">
      <c r="P385">
        <v>0.26576393700787404</v>
      </c>
      <c r="Y385">
        <v>2.5611616666666669E-3</v>
      </c>
      <c r="AA385">
        <v>-2.3400083333333329E-3</v>
      </c>
    </row>
    <row r="386" spans="16:27" x14ac:dyDescent="0.25">
      <c r="P386">
        <v>0.26610759842519682</v>
      </c>
      <c r="Y386">
        <v>2.556186666666667E-3</v>
      </c>
      <c r="AA386">
        <v>-2.3349833333333333E-3</v>
      </c>
    </row>
    <row r="387" spans="16:27" x14ac:dyDescent="0.25">
      <c r="P387">
        <v>0.26645122047244096</v>
      </c>
      <c r="Y387">
        <v>2.5512133333333332E-3</v>
      </c>
      <c r="AA387">
        <v>-2.3299599999999998E-3</v>
      </c>
    </row>
    <row r="388" spans="16:27" x14ac:dyDescent="0.25">
      <c r="P388">
        <v>0.26679484251968505</v>
      </c>
      <c r="Y388">
        <v>2.5462349999999996E-3</v>
      </c>
      <c r="AA388">
        <v>-2.3249366666666669E-3</v>
      </c>
    </row>
    <row r="389" spans="16:27" x14ac:dyDescent="0.25">
      <c r="P389">
        <v>0.26713850393700789</v>
      </c>
      <c r="Y389">
        <v>2.541258333333333E-3</v>
      </c>
      <c r="AA389">
        <v>-2.3199133333333334E-3</v>
      </c>
    </row>
    <row r="390" spans="16:27" x14ac:dyDescent="0.25">
      <c r="P390">
        <v>0.26748216535433073</v>
      </c>
      <c r="Y390">
        <v>2.5362816666666668E-3</v>
      </c>
      <c r="AA390">
        <v>-2.31489E-3</v>
      </c>
    </row>
    <row r="391" spans="16:27" x14ac:dyDescent="0.25">
      <c r="P391">
        <v>0.26782578740157481</v>
      </c>
      <c r="Y391">
        <v>2.5313066666666668E-3</v>
      </c>
      <c r="AA391">
        <v>-2.3098666666666666E-3</v>
      </c>
    </row>
    <row r="392" spans="16:27" x14ac:dyDescent="0.25">
      <c r="P392">
        <v>0.26816940944881895</v>
      </c>
      <c r="Y392">
        <v>2.5263316666666665E-3</v>
      </c>
      <c r="AA392">
        <v>-2.3048433333333336E-3</v>
      </c>
    </row>
    <row r="393" spans="16:27" x14ac:dyDescent="0.25">
      <c r="P393">
        <v>0.26851307086614173</v>
      </c>
      <c r="Y393">
        <v>2.5213566666666665E-3</v>
      </c>
      <c r="AA393">
        <v>-2.2998200000000006E-3</v>
      </c>
    </row>
    <row r="394" spans="16:27" x14ac:dyDescent="0.25">
      <c r="P394">
        <v>0.26885669291338588</v>
      </c>
      <c r="Y394">
        <v>2.5163799999999999E-3</v>
      </c>
      <c r="AA394">
        <v>-2.2947983333333334E-3</v>
      </c>
    </row>
    <row r="395" spans="16:27" x14ac:dyDescent="0.25">
      <c r="P395">
        <v>0.26920031496062991</v>
      </c>
      <c r="Y395">
        <v>2.511405E-3</v>
      </c>
      <c r="AA395">
        <v>-2.2897766666666666E-3</v>
      </c>
    </row>
    <row r="396" spans="16:27" x14ac:dyDescent="0.25">
      <c r="P396">
        <v>0.2695439763779528</v>
      </c>
      <c r="Y396">
        <v>2.5065033333333334E-3</v>
      </c>
      <c r="AA396">
        <v>-2.2847083333333335E-3</v>
      </c>
    </row>
    <row r="397" spans="16:27" x14ac:dyDescent="0.25">
      <c r="P397">
        <v>0.26988759842519683</v>
      </c>
      <c r="Y397">
        <v>2.5016616666666668E-3</v>
      </c>
      <c r="AA397">
        <v>-2.2796050000000001E-3</v>
      </c>
    </row>
    <row r="398" spans="16:27" x14ac:dyDescent="0.25">
      <c r="P398">
        <v>0.27023122047244097</v>
      </c>
      <c r="Y398">
        <v>2.4968216666666665E-3</v>
      </c>
      <c r="AA398">
        <v>-2.2744983333333334E-3</v>
      </c>
    </row>
    <row r="399" spans="16:27" x14ac:dyDescent="0.25">
      <c r="P399">
        <v>0.27057488188976381</v>
      </c>
      <c r="Y399">
        <v>2.4919833333333333E-3</v>
      </c>
      <c r="AA399">
        <v>-2.2693933333333333E-3</v>
      </c>
    </row>
    <row r="400" spans="16:27" x14ac:dyDescent="0.25">
      <c r="P400">
        <v>0.27091849212598429</v>
      </c>
      <c r="Y400">
        <v>2.4871416666666668E-3</v>
      </c>
      <c r="AA400">
        <v>-2.2642866666666667E-3</v>
      </c>
    </row>
    <row r="401" spans="16:27" x14ac:dyDescent="0.25">
      <c r="P401">
        <v>0.27126213779527558</v>
      </c>
      <c r="Y401">
        <v>2.4823033333333331E-3</v>
      </c>
      <c r="AA401">
        <v>-2.2591783333333333E-3</v>
      </c>
    </row>
    <row r="402" spans="16:27" x14ac:dyDescent="0.25">
      <c r="P402">
        <v>0.27160577952755904</v>
      </c>
      <c r="Y402">
        <v>2.4774600000000003E-3</v>
      </c>
      <c r="AA402">
        <v>-2.2540749999999999E-3</v>
      </c>
    </row>
    <row r="403" spans="16:27" x14ac:dyDescent="0.25">
      <c r="P403">
        <v>0.27194939370078741</v>
      </c>
      <c r="Y403">
        <v>2.4726233333333333E-3</v>
      </c>
      <c r="AA403">
        <v>-2.2489699999999999E-3</v>
      </c>
    </row>
    <row r="404" spans="16:27" x14ac:dyDescent="0.25">
      <c r="P404">
        <v>0.27229303543307087</v>
      </c>
      <c r="Y404">
        <v>2.4677816666666668E-3</v>
      </c>
      <c r="AA404">
        <v>-2.2438649999999998E-3</v>
      </c>
    </row>
    <row r="405" spans="16:27" x14ac:dyDescent="0.25">
      <c r="P405">
        <v>0.27263668110236222</v>
      </c>
      <c r="Y405">
        <v>2.4629433333333331E-3</v>
      </c>
      <c r="AA405">
        <v>-2.2387583333333331E-3</v>
      </c>
    </row>
    <row r="406" spans="16:27" x14ac:dyDescent="0.25">
      <c r="P406">
        <v>0.27298029527559053</v>
      </c>
      <c r="Y406">
        <v>2.458101666666667E-3</v>
      </c>
      <c r="AA406">
        <v>-2.2336550000000002E-3</v>
      </c>
    </row>
    <row r="407" spans="16:27" x14ac:dyDescent="0.25">
      <c r="P407">
        <v>0.27332393700787405</v>
      </c>
      <c r="Y407">
        <v>2.4532633333333334E-3</v>
      </c>
      <c r="AA407">
        <v>-2.2285466666666664E-3</v>
      </c>
    </row>
    <row r="408" spans="16:27" x14ac:dyDescent="0.25">
      <c r="P408">
        <v>0.2736675826771654</v>
      </c>
      <c r="Y408">
        <v>2.4484200000000002E-3</v>
      </c>
      <c r="AA408">
        <v>-2.2234450000000001E-3</v>
      </c>
    </row>
    <row r="409" spans="16:27" x14ac:dyDescent="0.25">
      <c r="P409">
        <v>0.27401119291338583</v>
      </c>
      <c r="Y409">
        <v>2.4436283333333334E-3</v>
      </c>
      <c r="AA409">
        <v>-2.2184016666666668E-3</v>
      </c>
    </row>
    <row r="410" spans="16:27" x14ac:dyDescent="0.25">
      <c r="P410">
        <v>0.27435483858267717</v>
      </c>
      <c r="Y410">
        <v>2.4390183333333334E-3</v>
      </c>
      <c r="AA410">
        <v>-2.213605E-3</v>
      </c>
    </row>
    <row r="411" spans="16:27" x14ac:dyDescent="0.25">
      <c r="P411">
        <v>0.27469848070866143</v>
      </c>
      <c r="Y411">
        <v>2.4344083333333335E-3</v>
      </c>
      <c r="AA411">
        <v>-2.2088066666666665E-3</v>
      </c>
    </row>
    <row r="412" spans="16:27" x14ac:dyDescent="0.25">
      <c r="P412">
        <v>0.27504212401574801</v>
      </c>
      <c r="Y412">
        <v>2.4297949999999998E-3</v>
      </c>
      <c r="AA412">
        <v>-2.2040083333333331E-3</v>
      </c>
    </row>
    <row r="413" spans="16:27" x14ac:dyDescent="0.25">
      <c r="P413">
        <v>0.27538573622047247</v>
      </c>
      <c r="Y413">
        <v>2.4251866666666669E-3</v>
      </c>
      <c r="AA413">
        <v>-2.199215E-3</v>
      </c>
    </row>
    <row r="414" spans="16:27" x14ac:dyDescent="0.25">
      <c r="P414">
        <v>0.27572937795275593</v>
      </c>
      <c r="Y414">
        <v>2.4205766666666666E-3</v>
      </c>
      <c r="AA414">
        <v>-2.1944149999999999E-3</v>
      </c>
    </row>
    <row r="415" spans="16:27" x14ac:dyDescent="0.25">
      <c r="P415">
        <v>0.27607302362204722</v>
      </c>
      <c r="Y415">
        <v>2.4159633333333333E-3</v>
      </c>
      <c r="AA415">
        <v>-2.1896183333333335E-3</v>
      </c>
    </row>
    <row r="416" spans="16:27" x14ac:dyDescent="0.25">
      <c r="P416">
        <v>0.27641663385826776</v>
      </c>
      <c r="Y416">
        <v>2.4113516666666667E-3</v>
      </c>
      <c r="AA416">
        <v>-2.1848266666666667E-3</v>
      </c>
    </row>
    <row r="417" spans="16:27" x14ac:dyDescent="0.25">
      <c r="P417">
        <v>0.27676027559055116</v>
      </c>
      <c r="Y417">
        <v>2.4067399999999997E-3</v>
      </c>
      <c r="AA417">
        <v>-2.1800266666666666E-3</v>
      </c>
    </row>
    <row r="418" spans="16:27" x14ac:dyDescent="0.25">
      <c r="P418">
        <v>0.27710392125984251</v>
      </c>
      <c r="Y418">
        <v>2.4021300000000002E-3</v>
      </c>
      <c r="AA418">
        <v>-2.1752299999999998E-3</v>
      </c>
    </row>
    <row r="419" spans="16:27" x14ac:dyDescent="0.25">
      <c r="P419">
        <v>0.27744753149606299</v>
      </c>
      <c r="Y419">
        <v>2.3975199999999998E-3</v>
      </c>
      <c r="AA419">
        <v>-2.1704316666666668E-3</v>
      </c>
    </row>
    <row r="420" spans="16:27" x14ac:dyDescent="0.25">
      <c r="P420">
        <v>0.27779117716535434</v>
      </c>
      <c r="Y420">
        <v>2.3929083333333336E-3</v>
      </c>
      <c r="AA420">
        <v>-2.165636666666667E-3</v>
      </c>
    </row>
    <row r="421" spans="16:27" x14ac:dyDescent="0.25">
      <c r="P421">
        <v>0.2781348188976378</v>
      </c>
      <c r="Y421">
        <v>2.3882983333333332E-3</v>
      </c>
      <c r="AA421">
        <v>-2.1608399999999998E-3</v>
      </c>
    </row>
    <row r="422" spans="16:27" x14ac:dyDescent="0.25">
      <c r="P422">
        <v>0.27847843307086617</v>
      </c>
      <c r="Y422">
        <v>2.3836866666666671E-3</v>
      </c>
      <c r="AA422">
        <v>-2.1560400000000001E-3</v>
      </c>
    </row>
    <row r="423" spans="16:27" x14ac:dyDescent="0.25">
      <c r="P423">
        <v>0.27882208661417324</v>
      </c>
      <c r="Y423">
        <v>2.3793516666666668E-3</v>
      </c>
      <c r="AA423">
        <v>-2.1513683333333334E-3</v>
      </c>
    </row>
    <row r="424" spans="16:27" x14ac:dyDescent="0.25">
      <c r="P424">
        <v>0.27916570866141732</v>
      </c>
      <c r="Y424">
        <v>2.3750616666666662E-3</v>
      </c>
      <c r="AA424">
        <v>-2.1467166666666667E-3</v>
      </c>
    </row>
    <row r="425" spans="16:27" x14ac:dyDescent="0.25">
      <c r="P425">
        <v>0.27950933070866146</v>
      </c>
      <c r="Y425">
        <v>2.3707699999999999E-3</v>
      </c>
      <c r="AA425">
        <v>-2.1420633333333332E-3</v>
      </c>
    </row>
    <row r="426" spans="16:27" x14ac:dyDescent="0.25">
      <c r="P426">
        <v>0.27985295275590549</v>
      </c>
      <c r="Y426">
        <v>2.3664750000000003E-3</v>
      </c>
      <c r="AA426">
        <v>-2.1374099999999997E-3</v>
      </c>
    </row>
    <row r="427" spans="16:27" x14ac:dyDescent="0.25">
      <c r="P427">
        <v>0.28019661417322839</v>
      </c>
      <c r="Y427">
        <v>2.3621849999999997E-3</v>
      </c>
      <c r="AA427">
        <v>-2.1327550000000001E-3</v>
      </c>
    </row>
    <row r="428" spans="16:27" x14ac:dyDescent="0.25">
      <c r="P428">
        <v>0.28054019685039372</v>
      </c>
      <c r="Y428">
        <v>2.3578900000000001E-3</v>
      </c>
      <c r="AA428">
        <v>-2.1281E-3</v>
      </c>
    </row>
    <row r="429" spans="16:27" x14ac:dyDescent="0.25">
      <c r="P429">
        <v>0.28088385826771656</v>
      </c>
      <c r="Y429">
        <v>2.3535983333333337E-3</v>
      </c>
      <c r="AA429">
        <v>-2.1234500000000003E-3</v>
      </c>
    </row>
    <row r="430" spans="16:27" x14ac:dyDescent="0.25">
      <c r="P430">
        <v>0.28122748031496064</v>
      </c>
      <c r="Y430">
        <v>2.3493083333333332E-3</v>
      </c>
      <c r="AA430">
        <v>-2.1187950000000001E-3</v>
      </c>
    </row>
    <row r="431" spans="16:27" x14ac:dyDescent="0.25">
      <c r="P431">
        <v>0.28157110236220473</v>
      </c>
      <c r="Y431">
        <v>2.3450166666666669E-3</v>
      </c>
      <c r="AA431">
        <v>-2.1141416666666667E-3</v>
      </c>
    </row>
    <row r="432" spans="16:27" x14ac:dyDescent="0.25">
      <c r="P432">
        <v>0.28191472440944887</v>
      </c>
      <c r="Y432">
        <v>2.3407216666666664E-3</v>
      </c>
      <c r="AA432">
        <v>-2.1094866666666666E-3</v>
      </c>
    </row>
    <row r="433" spans="16:27" x14ac:dyDescent="0.25">
      <c r="P433">
        <v>0.28225838582677165</v>
      </c>
      <c r="Y433">
        <v>2.33643E-3</v>
      </c>
      <c r="AA433">
        <v>-2.1048333333333336E-3</v>
      </c>
    </row>
    <row r="434" spans="16:27" x14ac:dyDescent="0.25">
      <c r="P434">
        <v>0.28260200787401579</v>
      </c>
      <c r="Y434">
        <v>2.3321366666666666E-3</v>
      </c>
      <c r="AA434">
        <v>-2.1001799999999997E-3</v>
      </c>
    </row>
    <row r="435" spans="16:27" x14ac:dyDescent="0.25">
      <c r="P435">
        <v>0.28294562992125982</v>
      </c>
      <c r="Y435">
        <v>2.3278433333333332E-3</v>
      </c>
      <c r="AA435">
        <v>-2.0955266666666666E-3</v>
      </c>
    </row>
    <row r="436" spans="16:27" x14ac:dyDescent="0.25">
      <c r="P436">
        <v>0.28328925196850396</v>
      </c>
      <c r="Y436">
        <v>2.3237000000000002E-3</v>
      </c>
      <c r="AA436">
        <v>-2.0911966666666668E-3</v>
      </c>
    </row>
    <row r="437" spans="16:27" x14ac:dyDescent="0.25">
      <c r="P437">
        <v>0.2836329133858268</v>
      </c>
      <c r="Y437">
        <v>2.3196799999999997E-3</v>
      </c>
      <c r="AA437">
        <v>-2.0871566666666665E-3</v>
      </c>
    </row>
    <row r="438" spans="16:27" x14ac:dyDescent="0.25">
      <c r="P438">
        <v>0.28397649606299213</v>
      </c>
      <c r="Y438">
        <v>2.3156616666666669E-3</v>
      </c>
      <c r="AA438">
        <v>-2.0831166666666671E-3</v>
      </c>
    </row>
    <row r="439" spans="16:27" x14ac:dyDescent="0.25">
      <c r="P439">
        <v>0.28432015748031503</v>
      </c>
      <c r="Y439">
        <v>2.3116416666666664E-3</v>
      </c>
      <c r="AA439">
        <v>-2.0790733333333335E-3</v>
      </c>
    </row>
    <row r="440" spans="16:27" x14ac:dyDescent="0.25">
      <c r="P440">
        <v>0.28466377952755906</v>
      </c>
      <c r="Y440">
        <v>2.3076250000000002E-3</v>
      </c>
      <c r="AA440">
        <v>-2.0750349999999998E-3</v>
      </c>
    </row>
    <row r="441" spans="16:27" x14ac:dyDescent="0.25">
      <c r="P441">
        <v>0.28500740157480314</v>
      </c>
      <c r="Y441">
        <v>2.3036049999999998E-3</v>
      </c>
      <c r="AA441">
        <v>-2.0709916666666662E-3</v>
      </c>
    </row>
    <row r="442" spans="16:27" x14ac:dyDescent="0.25">
      <c r="P442">
        <v>0.28535102362204723</v>
      </c>
      <c r="Y442">
        <v>2.2995833333333332E-3</v>
      </c>
      <c r="AA442">
        <v>-2.0669483333333335E-3</v>
      </c>
    </row>
    <row r="443" spans="16:27" x14ac:dyDescent="0.25">
      <c r="P443">
        <v>0.28569464566929137</v>
      </c>
      <c r="Y443">
        <v>2.2955666666666665E-3</v>
      </c>
      <c r="AA443">
        <v>-2.0629066666666665E-3</v>
      </c>
    </row>
    <row r="444" spans="16:27" x14ac:dyDescent="0.25">
      <c r="P444">
        <v>0.28603826771653545</v>
      </c>
      <c r="Y444">
        <v>2.2915466666666665E-3</v>
      </c>
      <c r="AA444">
        <v>-2.0588683333333337E-3</v>
      </c>
    </row>
    <row r="445" spans="16:27" x14ac:dyDescent="0.25">
      <c r="P445">
        <v>0.28638188976377954</v>
      </c>
      <c r="Y445">
        <v>2.2875316666666665E-3</v>
      </c>
      <c r="AA445">
        <v>-2.0548250000000001E-3</v>
      </c>
    </row>
    <row r="446" spans="16:27" x14ac:dyDescent="0.25">
      <c r="P446">
        <v>0.28672551181102368</v>
      </c>
      <c r="Y446">
        <v>2.2835100000000003E-3</v>
      </c>
      <c r="AA446">
        <v>-2.0507816666666665E-3</v>
      </c>
    </row>
    <row r="447" spans="16:27" x14ac:dyDescent="0.25">
      <c r="P447">
        <v>0.28706913385826771</v>
      </c>
      <c r="Y447">
        <v>2.2794916666666666E-3</v>
      </c>
      <c r="AA447">
        <v>-2.0467416666666662E-3</v>
      </c>
    </row>
    <row r="448" spans="16:27" x14ac:dyDescent="0.25">
      <c r="P448">
        <v>0.2874127559055118</v>
      </c>
      <c r="Y448">
        <v>2.275471666666667E-3</v>
      </c>
      <c r="AA448">
        <v>-2.0427000000000002E-3</v>
      </c>
    </row>
    <row r="449" spans="16:27" x14ac:dyDescent="0.25">
      <c r="P449">
        <v>0.28775641732283463</v>
      </c>
      <c r="Y449">
        <v>2.2715066666666667E-3</v>
      </c>
      <c r="AA449">
        <v>-2.0388883333333336E-3</v>
      </c>
    </row>
    <row r="450" spans="16:27" x14ac:dyDescent="0.25">
      <c r="P450">
        <v>0.28810000000000002</v>
      </c>
      <c r="Y450">
        <v>2.2677683333333335E-3</v>
      </c>
      <c r="AA450">
        <v>-2.036E-3</v>
      </c>
    </row>
    <row r="451" spans="16:27" x14ac:dyDescent="0.25">
      <c r="P451">
        <v>0.28844362204724411</v>
      </c>
      <c r="Y451">
        <v>2.2640299999999998E-3</v>
      </c>
      <c r="AA451">
        <v>-2.0331133333333332E-3</v>
      </c>
    </row>
    <row r="452" spans="16:27" x14ac:dyDescent="0.25">
      <c r="P452">
        <v>0.28878728346456695</v>
      </c>
      <c r="Y452">
        <v>2.2602883333333336E-3</v>
      </c>
      <c r="AA452">
        <v>-2.0302250000000001E-3</v>
      </c>
    </row>
    <row r="453" spans="16:27" x14ac:dyDescent="0.25">
      <c r="P453">
        <v>0.28913086614173233</v>
      </c>
      <c r="Y453">
        <v>2.25655E-3</v>
      </c>
      <c r="AA453">
        <v>-2.0273400000000003E-3</v>
      </c>
    </row>
    <row r="454" spans="16:27" x14ac:dyDescent="0.25">
      <c r="P454">
        <v>0.28947448818897636</v>
      </c>
      <c r="Y454">
        <v>2.2528116666666667E-3</v>
      </c>
      <c r="AA454">
        <v>-2.0244516666666668E-3</v>
      </c>
    </row>
    <row r="455" spans="16:27" x14ac:dyDescent="0.25">
      <c r="P455">
        <v>0.28981811023622051</v>
      </c>
      <c r="Y455">
        <v>2.2490700000000001E-3</v>
      </c>
      <c r="AA455">
        <v>-2.0215649999999999E-3</v>
      </c>
    </row>
    <row r="456" spans="16:27" x14ac:dyDescent="0.25">
      <c r="P456">
        <v>0.29016173228346459</v>
      </c>
      <c r="Y456">
        <v>2.2453300000000002E-3</v>
      </c>
      <c r="AA456">
        <v>-2.018678333333333E-3</v>
      </c>
    </row>
    <row r="457" spans="16:27" x14ac:dyDescent="0.25">
      <c r="P457">
        <v>0.29050535433070868</v>
      </c>
      <c r="Y457">
        <v>2.2415883333333337E-3</v>
      </c>
      <c r="AA457">
        <v>-2.015791666666667E-3</v>
      </c>
    </row>
    <row r="458" spans="16:27" x14ac:dyDescent="0.25">
      <c r="P458">
        <v>0.29084897637795282</v>
      </c>
      <c r="Y458">
        <v>2.2378483333333333E-3</v>
      </c>
      <c r="AA458">
        <v>-2.0129033333333335E-3</v>
      </c>
    </row>
    <row r="459" spans="16:27" x14ac:dyDescent="0.25">
      <c r="P459">
        <v>0.2911926377952756</v>
      </c>
      <c r="Y459">
        <v>2.2341116666666667E-3</v>
      </c>
      <c r="AA459">
        <v>-2.010015E-3</v>
      </c>
    </row>
    <row r="460" spans="16:27" x14ac:dyDescent="0.25">
      <c r="P460">
        <v>0.29153622047244093</v>
      </c>
      <c r="Y460">
        <v>2.2303700000000002E-3</v>
      </c>
      <c r="AA460">
        <v>-2.0071283333333335E-3</v>
      </c>
    </row>
    <row r="461" spans="16:27" x14ac:dyDescent="0.25">
      <c r="P461">
        <v>0.29187984251968502</v>
      </c>
      <c r="Y461">
        <v>2.2266299999999998E-3</v>
      </c>
      <c r="AA461">
        <v>-2.0042433333333329E-3</v>
      </c>
    </row>
    <row r="462" spans="16:27" x14ac:dyDescent="0.25">
      <c r="P462">
        <v>0.29222350393700791</v>
      </c>
      <c r="Y462">
        <v>2.2228883333333337E-3</v>
      </c>
      <c r="AA462">
        <v>-2.0013550000000002E-3</v>
      </c>
    </row>
    <row r="463" spans="16:27" x14ac:dyDescent="0.25">
      <c r="P463">
        <v>0.29256708661417324</v>
      </c>
      <c r="Y463">
        <v>2.2194383333333334E-3</v>
      </c>
      <c r="AA463">
        <v>-1.9992333333333332E-3</v>
      </c>
    </row>
    <row r="464" spans="16:27" x14ac:dyDescent="0.25">
      <c r="P464">
        <v>0.29291070866141733</v>
      </c>
      <c r="Y464">
        <v>2.2160349999999999E-3</v>
      </c>
      <c r="AA464">
        <v>-1.9972266666666663E-3</v>
      </c>
    </row>
    <row r="465" spans="16:27" x14ac:dyDescent="0.25">
      <c r="P465">
        <v>0.29325433070866147</v>
      </c>
      <c r="Y465">
        <v>2.2126316666666664E-3</v>
      </c>
      <c r="AA465">
        <v>-1.9952233333333336E-3</v>
      </c>
    </row>
    <row r="466" spans="16:27" x14ac:dyDescent="0.25">
      <c r="P466">
        <v>0.29359791338582675</v>
      </c>
      <c r="Y466">
        <v>2.2092266666666666E-3</v>
      </c>
      <c r="AA466">
        <v>-1.9932216666666666E-3</v>
      </c>
    </row>
    <row r="467" spans="16:27" x14ac:dyDescent="0.25">
      <c r="P467">
        <v>0.29394157480314964</v>
      </c>
      <c r="Y467">
        <v>2.2058233333333336E-3</v>
      </c>
      <c r="AA467">
        <v>-1.9912149999999997E-3</v>
      </c>
    </row>
    <row r="468" spans="16:27" x14ac:dyDescent="0.25">
      <c r="P468">
        <v>0.29428519685039373</v>
      </c>
      <c r="Y468">
        <v>2.2024199999999996E-3</v>
      </c>
      <c r="AA468">
        <v>-1.9892133333333337E-3</v>
      </c>
    </row>
    <row r="469" spans="16:27" x14ac:dyDescent="0.25">
      <c r="P469">
        <v>0.29462877952755906</v>
      </c>
      <c r="Y469">
        <v>2.1990149999999999E-3</v>
      </c>
      <c r="AA469">
        <v>-1.9872083333333334E-3</v>
      </c>
    </row>
    <row r="470" spans="16:27" x14ac:dyDescent="0.25">
      <c r="P470">
        <v>0.2949724015748032</v>
      </c>
      <c r="Y470">
        <v>2.1956116666666668E-3</v>
      </c>
      <c r="AA470">
        <v>-1.9852033333333332E-3</v>
      </c>
    </row>
    <row r="471" spans="16:27" x14ac:dyDescent="0.25">
      <c r="P471">
        <v>0.29531602362204723</v>
      </c>
      <c r="Y471">
        <v>2.1922066666666667E-3</v>
      </c>
      <c r="AA471">
        <v>-1.9832000000000005E-3</v>
      </c>
    </row>
    <row r="472" spans="16:27" x14ac:dyDescent="0.25">
      <c r="P472">
        <v>0.29565960629921262</v>
      </c>
      <c r="Y472">
        <v>2.1888033333333332E-3</v>
      </c>
      <c r="AA472">
        <v>-1.9811949999999998E-3</v>
      </c>
    </row>
    <row r="473" spans="16:27" x14ac:dyDescent="0.25">
      <c r="P473">
        <v>0.2960032677165354</v>
      </c>
      <c r="Y473">
        <v>2.1854000000000001E-3</v>
      </c>
      <c r="AA473">
        <v>-1.97919E-3</v>
      </c>
    </row>
    <row r="474" spans="16:27" x14ac:dyDescent="0.25">
      <c r="P474">
        <v>0.29634688976377954</v>
      </c>
      <c r="Y474">
        <v>2.1819966666666666E-3</v>
      </c>
      <c r="AA474">
        <v>-1.9771866666666665E-3</v>
      </c>
    </row>
    <row r="475" spans="16:27" x14ac:dyDescent="0.25">
      <c r="P475">
        <v>0.29669047244094493</v>
      </c>
      <c r="Y475">
        <v>2.1785899999999998E-3</v>
      </c>
      <c r="AA475">
        <v>-1.9751816666666662E-3</v>
      </c>
    </row>
    <row r="476" spans="16:27" x14ac:dyDescent="0.25">
      <c r="P476">
        <v>0.29703409448818902</v>
      </c>
      <c r="Y476">
        <v>2.1753533333333337E-3</v>
      </c>
      <c r="AA476">
        <v>-1.9731950000000001E-3</v>
      </c>
    </row>
    <row r="477" spans="16:27" x14ac:dyDescent="0.25">
      <c r="P477">
        <v>0.2973777165354331</v>
      </c>
      <c r="Y477">
        <v>2.1722683333333334E-3</v>
      </c>
      <c r="AA477">
        <v>-1.9712316666666671E-3</v>
      </c>
    </row>
    <row r="478" spans="16:27" x14ac:dyDescent="0.25">
      <c r="P478">
        <v>0.29772129921259849</v>
      </c>
      <c r="Y478">
        <v>2.1691783333333335E-3</v>
      </c>
      <c r="AA478">
        <v>-1.9692633333333333E-3</v>
      </c>
    </row>
    <row r="479" spans="16:27" x14ac:dyDescent="0.25">
      <c r="P479">
        <v>0.29806492125984252</v>
      </c>
      <c r="Y479">
        <v>2.1660916666666665E-3</v>
      </c>
      <c r="AA479">
        <v>-1.9672983333333333E-3</v>
      </c>
    </row>
    <row r="480" spans="16:27" x14ac:dyDescent="0.25">
      <c r="P480">
        <v>0.2984085433070866</v>
      </c>
      <c r="Y480">
        <v>2.1630049999999995E-3</v>
      </c>
      <c r="AA480">
        <v>-1.9653316666666666E-3</v>
      </c>
    </row>
    <row r="481" spans="16:27" x14ac:dyDescent="0.25">
      <c r="P481">
        <v>0.29875216535433069</v>
      </c>
      <c r="Y481">
        <v>2.1599150000000001E-3</v>
      </c>
      <c r="AA481">
        <v>-1.9633649999999999E-3</v>
      </c>
    </row>
    <row r="482" spans="16:27" x14ac:dyDescent="0.25">
      <c r="P482">
        <v>0.29909574803149608</v>
      </c>
      <c r="Y482">
        <v>2.1568299999999998E-3</v>
      </c>
      <c r="AA482">
        <v>-1.961396666666667E-3</v>
      </c>
    </row>
    <row r="483" spans="16:27" x14ac:dyDescent="0.25">
      <c r="P483">
        <v>0.29943937007874016</v>
      </c>
      <c r="Y483">
        <v>2.1537416666666666E-3</v>
      </c>
      <c r="AA483">
        <v>-1.9594283333333336E-3</v>
      </c>
    </row>
    <row r="484" spans="16:27" x14ac:dyDescent="0.25">
      <c r="P484">
        <v>0.29978299212598425</v>
      </c>
      <c r="Y484">
        <v>2.1506533333333334E-3</v>
      </c>
      <c r="AA484">
        <v>-1.9574633333333332E-3</v>
      </c>
    </row>
    <row r="485" spans="16:27" x14ac:dyDescent="0.25">
      <c r="P485">
        <v>0.30012657480314964</v>
      </c>
      <c r="Y485">
        <v>2.1475666666666668E-3</v>
      </c>
      <c r="AA485">
        <v>-1.9554966666666669E-3</v>
      </c>
    </row>
    <row r="486" spans="16:27" x14ac:dyDescent="0.25">
      <c r="P486">
        <v>0.30047019685039367</v>
      </c>
      <c r="Y486">
        <v>2.1444799999999998E-3</v>
      </c>
      <c r="AA486">
        <v>-1.9535283333333331E-3</v>
      </c>
    </row>
    <row r="487" spans="16:27" x14ac:dyDescent="0.25">
      <c r="P487">
        <v>0.30081381889763781</v>
      </c>
      <c r="Y487">
        <v>2.1413883333333333E-3</v>
      </c>
      <c r="AA487">
        <v>-1.9515633333333331E-3</v>
      </c>
    </row>
    <row r="488" spans="16:27" x14ac:dyDescent="0.25">
      <c r="P488">
        <v>0.30115740157480314</v>
      </c>
      <c r="Y488">
        <v>2.1383016666666668E-3</v>
      </c>
      <c r="AA488">
        <v>-1.9495950000000001E-3</v>
      </c>
    </row>
    <row r="489" spans="16:27" x14ac:dyDescent="0.25">
      <c r="P489">
        <v>0.30150102362204728</v>
      </c>
      <c r="Y489">
        <v>2.1352633333333332E-3</v>
      </c>
      <c r="AA489">
        <v>-1.9475550000000001E-3</v>
      </c>
    </row>
    <row r="490" spans="16:27" x14ac:dyDescent="0.25">
      <c r="P490">
        <v>0.30184460629921261</v>
      </c>
      <c r="Y490">
        <v>2.1324099999999999E-3</v>
      </c>
      <c r="AA490">
        <v>-1.94521E-3</v>
      </c>
    </row>
    <row r="491" spans="16:27" x14ac:dyDescent="0.25">
      <c r="P491">
        <v>0.302188188976378</v>
      </c>
      <c r="Y491">
        <v>2.1295533333333333E-3</v>
      </c>
      <c r="AA491">
        <v>-1.9428633333333336E-3</v>
      </c>
    </row>
    <row r="492" spans="16:27" x14ac:dyDescent="0.25">
      <c r="P492">
        <v>0.30253181102362203</v>
      </c>
      <c r="Y492">
        <v>2.1267033333333333E-3</v>
      </c>
      <c r="AA492">
        <v>-1.9405150000000003E-3</v>
      </c>
    </row>
    <row r="493" spans="16:27" x14ac:dyDescent="0.25">
      <c r="P493">
        <v>0.30287543307086617</v>
      </c>
      <c r="Y493">
        <v>2.1238516666666663E-3</v>
      </c>
      <c r="AA493">
        <v>-1.9381666666666668E-3</v>
      </c>
    </row>
    <row r="494" spans="16:27" x14ac:dyDescent="0.25">
      <c r="P494">
        <v>0.30321901574803151</v>
      </c>
      <c r="Y494">
        <v>2.1209950000000001E-3</v>
      </c>
      <c r="AA494">
        <v>-1.9358216666666664E-3</v>
      </c>
    </row>
    <row r="495" spans="16:27" x14ac:dyDescent="0.25">
      <c r="P495">
        <v>0.30356263779527559</v>
      </c>
      <c r="Y495">
        <v>2.1181433333333334E-3</v>
      </c>
      <c r="AA495">
        <v>-1.9334733333333332E-3</v>
      </c>
    </row>
    <row r="496" spans="16:27" x14ac:dyDescent="0.25">
      <c r="P496">
        <v>0.30390622047244098</v>
      </c>
      <c r="Y496">
        <v>2.1152916666666668E-3</v>
      </c>
      <c r="AA496">
        <v>-1.9311233333333332E-3</v>
      </c>
    </row>
    <row r="497" spans="16:27" x14ac:dyDescent="0.25">
      <c r="P497">
        <v>0.30424980314960631</v>
      </c>
      <c r="Y497">
        <v>2.1124366666666668E-3</v>
      </c>
      <c r="AA497">
        <v>-1.9287783333333333E-3</v>
      </c>
    </row>
    <row r="498" spans="16:27" x14ac:dyDescent="0.25">
      <c r="P498">
        <v>0.3045934251968504</v>
      </c>
      <c r="Y498">
        <v>2.1095866666666668E-3</v>
      </c>
      <c r="AA498">
        <v>-1.9264316666666667E-3</v>
      </c>
    </row>
    <row r="499" spans="16:27" x14ac:dyDescent="0.25">
      <c r="P499">
        <v>0.30493704724409454</v>
      </c>
      <c r="Y499">
        <v>2.1067333333333331E-3</v>
      </c>
      <c r="AA499">
        <v>-1.9240833333333332E-3</v>
      </c>
    </row>
    <row r="500" spans="16:27" x14ac:dyDescent="0.25">
      <c r="P500">
        <v>0.30528062992125982</v>
      </c>
      <c r="Y500">
        <v>2.1038816666666669E-3</v>
      </c>
      <c r="AA500">
        <v>-1.9217366666666666E-3</v>
      </c>
    </row>
    <row r="501" spans="16:27" x14ac:dyDescent="0.25">
      <c r="P501">
        <v>0.30562425196850396</v>
      </c>
      <c r="Y501">
        <v>2.1010266666666665E-3</v>
      </c>
      <c r="AA501">
        <v>-1.91939E-3</v>
      </c>
    </row>
    <row r="502" spans="16:27" x14ac:dyDescent="0.25">
      <c r="P502">
        <v>0.30596787401574804</v>
      </c>
      <c r="Y502">
        <v>2.0981766666666665E-3</v>
      </c>
      <c r="AA502">
        <v>-1.9170400000000001E-3</v>
      </c>
    </row>
    <row r="503" spans="16:27" x14ac:dyDescent="0.25">
      <c r="P503">
        <v>0.30631145669291338</v>
      </c>
      <c r="Y503">
        <v>2.0954016666666665E-3</v>
      </c>
      <c r="AA503">
        <v>-1.9146233333333332E-3</v>
      </c>
    </row>
    <row r="504" spans="16:27" x14ac:dyDescent="0.25">
      <c r="P504">
        <v>0.30665503937007876</v>
      </c>
      <c r="Y504">
        <v>2.0926416666666669E-3</v>
      </c>
      <c r="AA504">
        <v>-1.912195E-3</v>
      </c>
    </row>
    <row r="505" spans="16:27" x14ac:dyDescent="0.25">
      <c r="P505">
        <v>0.30699866141732285</v>
      </c>
      <c r="Y505">
        <v>2.0898866666666668E-3</v>
      </c>
      <c r="AA505">
        <v>-1.9097650000000001E-3</v>
      </c>
    </row>
    <row r="506" spans="16:27" x14ac:dyDescent="0.25">
      <c r="P506">
        <v>0.30734224409448818</v>
      </c>
      <c r="Y506">
        <v>2.0871266666666667E-3</v>
      </c>
      <c r="AA506">
        <v>-1.9073350000000002E-3</v>
      </c>
    </row>
    <row r="507" spans="16:27" x14ac:dyDescent="0.25">
      <c r="P507">
        <v>0.30768582677165357</v>
      </c>
      <c r="Y507">
        <v>2.0843683333333332E-3</v>
      </c>
      <c r="AA507">
        <v>-1.9049066666666666E-3</v>
      </c>
    </row>
    <row r="508" spans="16:27" x14ac:dyDescent="0.25">
      <c r="P508">
        <v>0.30802944881889766</v>
      </c>
      <c r="Y508">
        <v>2.0816083333333331E-3</v>
      </c>
      <c r="AA508">
        <v>-1.9024733333333334E-3</v>
      </c>
    </row>
    <row r="509" spans="16:27" x14ac:dyDescent="0.25">
      <c r="P509">
        <v>0.30837307086614174</v>
      </c>
      <c r="Y509">
        <v>2.0788499999999997E-3</v>
      </c>
      <c r="AA509">
        <v>-1.9000433333333331E-3</v>
      </c>
    </row>
    <row r="510" spans="16:27" x14ac:dyDescent="0.25">
      <c r="P510">
        <v>0.30871661417322838</v>
      </c>
      <c r="Y510">
        <v>2.0760933333333329E-3</v>
      </c>
      <c r="AA510">
        <v>-1.8976133333333334E-3</v>
      </c>
    </row>
    <row r="511" spans="16:27" x14ac:dyDescent="0.25">
      <c r="P511">
        <v>0.30906023622047246</v>
      </c>
      <c r="Y511">
        <v>2.0733333333333333E-3</v>
      </c>
      <c r="AA511">
        <v>-1.8951833333333333E-3</v>
      </c>
    </row>
    <row r="512" spans="16:27" x14ac:dyDescent="0.25">
      <c r="P512">
        <v>0.30940385826771655</v>
      </c>
      <c r="Y512">
        <v>2.0705750000000003E-3</v>
      </c>
      <c r="AA512">
        <v>-1.8927550000000001E-3</v>
      </c>
    </row>
    <row r="513" spans="16:27" x14ac:dyDescent="0.25">
      <c r="P513">
        <v>0.30974744094488194</v>
      </c>
      <c r="Y513">
        <v>2.0678150000000002E-3</v>
      </c>
      <c r="AA513">
        <v>-1.8903233333333333E-3</v>
      </c>
    </row>
    <row r="514" spans="16:27" x14ac:dyDescent="0.25">
      <c r="P514">
        <v>0.31009102362204721</v>
      </c>
      <c r="Y514">
        <v>2.0650566666666668E-3</v>
      </c>
      <c r="AA514">
        <v>-1.8878933333333332E-3</v>
      </c>
    </row>
    <row r="515" spans="16:27" x14ac:dyDescent="0.25">
      <c r="P515">
        <v>0.31043464566929135</v>
      </c>
      <c r="Y515">
        <v>2.0622983333333333E-3</v>
      </c>
      <c r="AA515">
        <v>-1.8854616666666669E-3</v>
      </c>
    </row>
    <row r="516" spans="16:27" x14ac:dyDescent="0.25">
      <c r="P516">
        <v>0.31077822834645669</v>
      </c>
      <c r="Y516">
        <v>2.0595233333333333E-3</v>
      </c>
      <c r="AA516">
        <v>-1.8833133333333335E-3</v>
      </c>
    </row>
    <row r="517" spans="16:27" x14ac:dyDescent="0.25">
      <c r="P517">
        <v>0.31112181102362207</v>
      </c>
      <c r="Y517">
        <v>2.0567266666666668E-3</v>
      </c>
      <c r="AA517">
        <v>-1.8814183333333331E-3</v>
      </c>
    </row>
    <row r="518" spans="16:27" x14ac:dyDescent="0.25">
      <c r="P518">
        <v>0.31146543307086616</v>
      </c>
      <c r="Y518">
        <v>2.0539316666666669E-3</v>
      </c>
      <c r="AA518">
        <v>-1.8795249999999999E-3</v>
      </c>
    </row>
    <row r="519" spans="16:27" x14ac:dyDescent="0.25">
      <c r="P519">
        <v>0.31180901574803155</v>
      </c>
      <c r="Y519">
        <v>2.0511383333333333E-3</v>
      </c>
      <c r="AA519">
        <v>-1.8776333333333335E-3</v>
      </c>
    </row>
    <row r="520" spans="16:27" x14ac:dyDescent="0.25">
      <c r="P520">
        <v>0.31215259842519688</v>
      </c>
      <c r="Y520">
        <v>2.048345E-3</v>
      </c>
      <c r="AA520">
        <v>-1.8757366666666666E-3</v>
      </c>
    </row>
    <row r="521" spans="16:27" x14ac:dyDescent="0.25">
      <c r="P521">
        <v>0.31249622047244097</v>
      </c>
      <c r="Y521">
        <v>2.0455483333333331E-3</v>
      </c>
      <c r="AA521">
        <v>-1.8738383333333334E-3</v>
      </c>
    </row>
    <row r="522" spans="16:27" x14ac:dyDescent="0.25">
      <c r="P522">
        <v>0.31283980314960635</v>
      </c>
      <c r="Y522">
        <v>2.0427566666666669E-3</v>
      </c>
      <c r="AA522">
        <v>-1.8719450000000001E-3</v>
      </c>
    </row>
    <row r="523" spans="16:27" x14ac:dyDescent="0.25">
      <c r="P523">
        <v>0.31318338582677163</v>
      </c>
      <c r="Y523">
        <v>2.0399633333333333E-3</v>
      </c>
      <c r="AA523">
        <v>-1.8700483333333332E-3</v>
      </c>
    </row>
    <row r="524" spans="16:27" x14ac:dyDescent="0.25">
      <c r="P524">
        <v>0.31352700787401577</v>
      </c>
      <c r="Y524">
        <v>2.0371666666666667E-3</v>
      </c>
      <c r="AA524">
        <v>-1.868155E-3</v>
      </c>
    </row>
    <row r="525" spans="16:27" x14ac:dyDescent="0.25">
      <c r="P525">
        <v>0.31387059055118111</v>
      </c>
      <c r="Y525">
        <v>2.0343733333333335E-3</v>
      </c>
      <c r="AA525">
        <v>-1.8662616666666667E-3</v>
      </c>
    </row>
    <row r="526" spans="16:27" x14ac:dyDescent="0.25">
      <c r="P526">
        <v>0.31421417322834644</v>
      </c>
      <c r="Y526">
        <v>2.0315799999999998E-3</v>
      </c>
      <c r="AA526">
        <v>-1.8643666666666666E-3</v>
      </c>
    </row>
    <row r="527" spans="16:27" x14ac:dyDescent="0.25">
      <c r="P527">
        <v>0.31455787401574808</v>
      </c>
      <c r="Y527">
        <v>2.028785E-3</v>
      </c>
      <c r="AA527">
        <v>-1.8624716666666666E-3</v>
      </c>
    </row>
    <row r="528" spans="16:27" x14ac:dyDescent="0.25">
      <c r="P528">
        <v>0.31490157480314962</v>
      </c>
      <c r="Y528">
        <v>2.0259916666666663E-3</v>
      </c>
      <c r="AA528">
        <v>-1.8605766666666666E-3</v>
      </c>
    </row>
    <row r="529" spans="16:27" x14ac:dyDescent="0.25">
      <c r="P529">
        <v>0.31524488188976379</v>
      </c>
      <c r="Y529">
        <v>2.0231883333333336E-3</v>
      </c>
      <c r="AA529">
        <v>-1.8587783333333333E-3</v>
      </c>
    </row>
    <row r="530" spans="16:27" x14ac:dyDescent="0.25">
      <c r="P530">
        <v>0.31558858267716539</v>
      </c>
      <c r="Y530">
        <v>2.0203583333333335E-3</v>
      </c>
      <c r="AA530">
        <v>-1.8573983333333335E-3</v>
      </c>
    </row>
    <row r="531" spans="16:27" x14ac:dyDescent="0.25">
      <c r="P531">
        <v>0.31593228346456692</v>
      </c>
      <c r="Y531">
        <v>2.0175266666666663E-3</v>
      </c>
      <c r="AA531">
        <v>-1.8560166666666666E-3</v>
      </c>
    </row>
    <row r="532" spans="16:27" x14ac:dyDescent="0.25">
      <c r="P532">
        <v>0.3162755905511811</v>
      </c>
      <c r="Y532">
        <v>2.0146933333333333E-3</v>
      </c>
      <c r="AA532">
        <v>-1.8546383333333336E-3</v>
      </c>
    </row>
    <row r="533" spans="16:27" x14ac:dyDescent="0.25">
      <c r="P533">
        <v>0.31661929133858269</v>
      </c>
      <c r="Y533">
        <v>2.0118649999999998E-3</v>
      </c>
      <c r="AA533">
        <v>-1.85326E-3</v>
      </c>
    </row>
    <row r="534" spans="16:27" x14ac:dyDescent="0.25">
      <c r="P534">
        <v>0.31696299212598428</v>
      </c>
      <c r="Y534">
        <v>2.0090299999999998E-3</v>
      </c>
      <c r="AA534">
        <v>-1.8518783333333333E-3</v>
      </c>
    </row>
    <row r="535" spans="16:27" x14ac:dyDescent="0.25">
      <c r="P535">
        <v>0.31730669291338587</v>
      </c>
      <c r="Y535">
        <v>2.0062000000000001E-3</v>
      </c>
      <c r="AA535">
        <v>-1.8504983333333333E-3</v>
      </c>
    </row>
    <row r="536" spans="16:27" x14ac:dyDescent="0.25">
      <c r="P536">
        <v>0.31764999999999999</v>
      </c>
      <c r="Y536">
        <v>2.0033666666666667E-3</v>
      </c>
      <c r="AA536">
        <v>-1.8491183333333334E-3</v>
      </c>
    </row>
    <row r="537" spans="16:27" x14ac:dyDescent="0.25">
      <c r="P537">
        <v>0.31799370078740163</v>
      </c>
      <c r="Y537">
        <v>2.0005349999999999E-3</v>
      </c>
      <c r="AA537">
        <v>-1.8477366666666665E-3</v>
      </c>
    </row>
    <row r="538" spans="16:27" x14ac:dyDescent="0.25">
      <c r="P538">
        <v>0.31833740157480317</v>
      </c>
      <c r="Y538">
        <v>1.9977049999999998E-3</v>
      </c>
      <c r="AA538">
        <v>-1.8463583333333336E-3</v>
      </c>
    </row>
    <row r="539" spans="16:27" x14ac:dyDescent="0.25">
      <c r="P539">
        <v>0.3186811023622047</v>
      </c>
      <c r="Y539">
        <v>1.9948750000000001E-3</v>
      </c>
      <c r="AA539">
        <v>-1.8449766666666669E-3</v>
      </c>
    </row>
    <row r="540" spans="16:27" x14ac:dyDescent="0.25">
      <c r="P540">
        <v>0.31902440944881888</v>
      </c>
      <c r="Y540">
        <v>1.9920433333333334E-3</v>
      </c>
      <c r="AA540">
        <v>-1.843595E-3</v>
      </c>
    </row>
    <row r="541" spans="16:27" x14ac:dyDescent="0.25">
      <c r="P541">
        <v>0.31936811023622047</v>
      </c>
      <c r="Y541">
        <v>1.9892099999999999E-3</v>
      </c>
      <c r="AA541">
        <v>-1.8422183333333334E-3</v>
      </c>
    </row>
    <row r="542" spans="16:27" x14ac:dyDescent="0.25">
      <c r="P542">
        <v>0.31971181102362206</v>
      </c>
      <c r="Y542">
        <v>1.9863799999999998E-3</v>
      </c>
      <c r="AA542">
        <v>-1.8408366666666667E-3</v>
      </c>
    </row>
    <row r="543" spans="16:27" x14ac:dyDescent="0.25">
      <c r="P543">
        <v>0.32005551181102365</v>
      </c>
      <c r="Y543">
        <v>1.9834883333333334E-3</v>
      </c>
      <c r="AA543">
        <v>-1.839355E-3</v>
      </c>
    </row>
    <row r="544" spans="16:27" x14ac:dyDescent="0.25">
      <c r="P544">
        <v>0.32039881889763777</v>
      </c>
      <c r="Y544">
        <v>1.9805916666666666E-3</v>
      </c>
      <c r="AA544">
        <v>-1.8378566666666667E-3</v>
      </c>
    </row>
    <row r="545" spans="16:27" x14ac:dyDescent="0.25">
      <c r="P545">
        <v>0.32074251968503942</v>
      </c>
      <c r="Y545">
        <v>1.9776933333333336E-3</v>
      </c>
      <c r="AA545">
        <v>-1.8363583333333331E-3</v>
      </c>
    </row>
    <row r="546" spans="16:27" x14ac:dyDescent="0.25">
      <c r="P546">
        <v>0.32108622047244095</v>
      </c>
      <c r="Y546">
        <v>1.9747916666666664E-3</v>
      </c>
      <c r="AA546">
        <v>-1.8348616666666667E-3</v>
      </c>
    </row>
    <row r="547" spans="16:27" x14ac:dyDescent="0.25">
      <c r="P547">
        <v>0.32142952755905513</v>
      </c>
      <c r="Y547">
        <v>1.9718933333333333E-3</v>
      </c>
      <c r="AA547">
        <v>-1.8333633333333333E-3</v>
      </c>
    </row>
    <row r="548" spans="16:27" x14ac:dyDescent="0.25">
      <c r="P548">
        <v>0.32177322834645672</v>
      </c>
      <c r="Y548">
        <v>1.9689949999999999E-3</v>
      </c>
      <c r="AA548">
        <v>-1.831865E-3</v>
      </c>
    </row>
    <row r="549" spans="16:27" x14ac:dyDescent="0.25">
      <c r="P549">
        <v>0.32211692913385825</v>
      </c>
      <c r="Y549">
        <v>1.9660949999999997E-3</v>
      </c>
      <c r="AA549">
        <v>-1.8303649999999998E-3</v>
      </c>
    </row>
    <row r="550" spans="16:27" x14ac:dyDescent="0.25">
      <c r="P550">
        <v>0.3224606299212599</v>
      </c>
      <c r="Y550">
        <v>1.963195E-3</v>
      </c>
      <c r="AA550">
        <v>-1.8288683333333331E-3</v>
      </c>
    </row>
    <row r="551" spans="16:27" x14ac:dyDescent="0.25">
      <c r="P551">
        <v>0.32280393700787402</v>
      </c>
      <c r="Y551">
        <v>1.9602949999999999E-3</v>
      </c>
      <c r="AA551">
        <v>-1.82737E-3</v>
      </c>
    </row>
    <row r="552" spans="16:27" x14ac:dyDescent="0.25">
      <c r="P552">
        <v>0.32314763779527556</v>
      </c>
      <c r="Y552">
        <v>1.9573966666666665E-3</v>
      </c>
      <c r="AA552">
        <v>-1.8258733333333334E-3</v>
      </c>
    </row>
    <row r="553" spans="16:27" x14ac:dyDescent="0.25">
      <c r="P553">
        <v>0.3234913385826772</v>
      </c>
      <c r="Y553">
        <v>1.9544966666666668E-3</v>
      </c>
      <c r="AA553">
        <v>-1.8243766666666665E-3</v>
      </c>
    </row>
    <row r="554" spans="16:27" x14ac:dyDescent="0.25">
      <c r="P554">
        <v>0.32383464566929132</v>
      </c>
      <c r="Y554">
        <v>1.9516000000000002E-3</v>
      </c>
      <c r="AA554">
        <v>-1.8228749999999998E-3</v>
      </c>
    </row>
    <row r="555" spans="16:27" x14ac:dyDescent="0.25">
      <c r="P555">
        <v>0.32417834645669291</v>
      </c>
      <c r="Y555">
        <v>1.9486983333333334E-3</v>
      </c>
      <c r="AA555">
        <v>-1.8213783333333334E-3</v>
      </c>
    </row>
    <row r="556" spans="16:27" x14ac:dyDescent="0.25">
      <c r="P556">
        <v>0.3245220472440945</v>
      </c>
      <c r="Y556">
        <v>1.9457083333333334E-3</v>
      </c>
      <c r="AA556">
        <v>-1.8198683333333335E-3</v>
      </c>
    </row>
    <row r="557" spans="16:27" x14ac:dyDescent="0.25">
      <c r="P557">
        <v>0.32486574803149609</v>
      </c>
      <c r="Y557">
        <v>1.9426333333333334E-3</v>
      </c>
      <c r="AA557">
        <v>-1.8183516666666667E-3</v>
      </c>
    </row>
    <row r="558" spans="16:27" x14ac:dyDescent="0.25">
      <c r="P558">
        <v>0.32520905511811027</v>
      </c>
      <c r="Y558">
        <v>1.9395566666666666E-3</v>
      </c>
      <c r="AA558">
        <v>-1.8168316666666668E-3</v>
      </c>
    </row>
    <row r="559" spans="16:27" x14ac:dyDescent="0.25">
      <c r="P559">
        <v>0.3255527559055118</v>
      </c>
      <c r="Y559">
        <v>1.9364833333333333E-3</v>
      </c>
      <c r="AA559">
        <v>-1.8153099999999999E-3</v>
      </c>
    </row>
    <row r="560" spans="16:27" x14ac:dyDescent="0.25">
      <c r="P560">
        <v>0.32589645669291339</v>
      </c>
      <c r="Y560">
        <v>1.9334066666666667E-3</v>
      </c>
      <c r="AA560">
        <v>-1.8137933333333336E-3</v>
      </c>
    </row>
    <row r="561" spans="16:27" x14ac:dyDescent="0.25">
      <c r="P561">
        <v>0.32623976377952757</v>
      </c>
      <c r="Y561">
        <v>1.9303300000000001E-3</v>
      </c>
      <c r="AA561">
        <v>-1.8122750000000001E-3</v>
      </c>
    </row>
    <row r="562" spans="16:27" x14ac:dyDescent="0.25">
      <c r="P562">
        <v>0.3265834645669291</v>
      </c>
      <c r="Y562">
        <v>1.9272550000000001E-3</v>
      </c>
      <c r="AA562">
        <v>-1.8107516666666665E-3</v>
      </c>
    </row>
    <row r="563" spans="16:27" x14ac:dyDescent="0.25">
      <c r="P563">
        <v>0.3269271653543307</v>
      </c>
      <c r="Y563">
        <v>1.9241799999999999E-3</v>
      </c>
      <c r="AA563">
        <v>-1.809235E-3</v>
      </c>
    </row>
    <row r="564" spans="16:27" x14ac:dyDescent="0.25">
      <c r="P564">
        <v>0.32727086614173229</v>
      </c>
      <c r="Y564">
        <v>1.9211016666666667E-3</v>
      </c>
      <c r="AA564">
        <v>-1.8077150000000003E-3</v>
      </c>
    </row>
    <row r="565" spans="16:27" x14ac:dyDescent="0.25">
      <c r="P565">
        <v>0.32761417322834646</v>
      </c>
      <c r="Y565">
        <v>1.9180266666666667E-3</v>
      </c>
      <c r="AA565">
        <v>-1.806195E-3</v>
      </c>
    </row>
    <row r="566" spans="16:27" x14ac:dyDescent="0.25">
      <c r="P566">
        <v>0.32795787401574805</v>
      </c>
      <c r="Y566">
        <v>1.9149516666666668E-3</v>
      </c>
      <c r="AA566">
        <v>-1.8046800000000001E-3</v>
      </c>
    </row>
    <row r="567" spans="16:27" x14ac:dyDescent="0.25">
      <c r="P567">
        <v>0.32830157480314959</v>
      </c>
      <c r="Y567">
        <v>1.9118749999999997E-3</v>
      </c>
      <c r="AA567">
        <v>-1.8031566666666665E-3</v>
      </c>
    </row>
    <row r="568" spans="16:27" x14ac:dyDescent="0.25">
      <c r="P568">
        <v>0.32864488188976382</v>
      </c>
      <c r="Y568">
        <v>1.9088016666666669E-3</v>
      </c>
      <c r="AA568">
        <v>-1.8016383333333333E-3</v>
      </c>
    </row>
    <row r="569" spans="16:27" x14ac:dyDescent="0.25">
      <c r="P569">
        <v>0.32898858267716535</v>
      </c>
      <c r="Y569">
        <v>1.9056916666666667E-3</v>
      </c>
      <c r="AA569">
        <v>-1.8002300000000001E-3</v>
      </c>
    </row>
    <row r="570" spans="16:27" x14ac:dyDescent="0.25">
      <c r="P570">
        <v>0.32933228346456694</v>
      </c>
      <c r="Y570">
        <v>1.9024333333333334E-3</v>
      </c>
      <c r="AA570">
        <v>-1.7993149999999999E-3</v>
      </c>
    </row>
    <row r="571" spans="16:27" x14ac:dyDescent="0.25">
      <c r="P571">
        <v>0.32967559055118112</v>
      </c>
      <c r="Y571">
        <v>1.8991766666666668E-3</v>
      </c>
      <c r="AA571">
        <v>-1.7983966666666668E-3</v>
      </c>
    </row>
    <row r="572" spans="16:27" x14ac:dyDescent="0.25">
      <c r="P572">
        <v>0.33001929133858265</v>
      </c>
      <c r="Y572">
        <v>1.895921666666667E-3</v>
      </c>
      <c r="AA572">
        <v>-1.7974816666666666E-3</v>
      </c>
    </row>
    <row r="573" spans="16:27" x14ac:dyDescent="0.25">
      <c r="P573">
        <v>0.33036299212598425</v>
      </c>
      <c r="Y573">
        <v>1.8926633333333331E-3</v>
      </c>
      <c r="AA573">
        <v>-1.7965666666666666E-3</v>
      </c>
    </row>
    <row r="574" spans="16:27" x14ac:dyDescent="0.25">
      <c r="P574">
        <v>0.33070669291338584</v>
      </c>
      <c r="Y574">
        <v>1.8894066666666667E-3</v>
      </c>
      <c r="AA574">
        <v>-1.79565E-3</v>
      </c>
    </row>
    <row r="575" spans="16:27" x14ac:dyDescent="0.25">
      <c r="P575">
        <v>0.33105000000000001</v>
      </c>
      <c r="Y575">
        <v>1.8861483333333332E-3</v>
      </c>
      <c r="AA575">
        <v>-1.7947316666666669E-3</v>
      </c>
    </row>
    <row r="576" spans="16:27" x14ac:dyDescent="0.25">
      <c r="P576">
        <v>0.3313937007874016</v>
      </c>
      <c r="Y576">
        <v>1.8828916666666666E-3</v>
      </c>
      <c r="AA576">
        <v>-1.7938183333333333E-3</v>
      </c>
    </row>
    <row r="577" spans="16:27" x14ac:dyDescent="0.25">
      <c r="P577">
        <v>0.33173740157480314</v>
      </c>
      <c r="Y577">
        <v>1.8796366666666668E-3</v>
      </c>
      <c r="AA577">
        <v>-1.7929E-3</v>
      </c>
    </row>
    <row r="578" spans="16:27" x14ac:dyDescent="0.25">
      <c r="P578">
        <v>0.33208070866141737</v>
      </c>
      <c r="Y578">
        <v>1.8763783333333331E-3</v>
      </c>
      <c r="AA578">
        <v>-1.7919850000000001E-3</v>
      </c>
    </row>
    <row r="579" spans="16:27" x14ac:dyDescent="0.25">
      <c r="P579">
        <v>0.3324244094488189</v>
      </c>
      <c r="Y579">
        <v>1.8731233333333334E-3</v>
      </c>
      <c r="AA579">
        <v>-1.7910699999999999E-3</v>
      </c>
    </row>
    <row r="580" spans="16:27" x14ac:dyDescent="0.25">
      <c r="P580">
        <v>0.33276811023622049</v>
      </c>
      <c r="Y580">
        <v>1.8698650000000001E-3</v>
      </c>
      <c r="AA580">
        <v>-1.7901499999999999E-3</v>
      </c>
    </row>
    <row r="581" spans="16:27" x14ac:dyDescent="0.25">
      <c r="P581">
        <v>0.33311181102362208</v>
      </c>
      <c r="Y581">
        <v>1.8666100000000001E-3</v>
      </c>
      <c r="AA581">
        <v>-1.7892349999999999E-3</v>
      </c>
    </row>
    <row r="582" spans="16:27" x14ac:dyDescent="0.25">
      <c r="P582">
        <v>0.3334551181102362</v>
      </c>
      <c r="Y582">
        <v>1.863353333333333E-3</v>
      </c>
      <c r="AA582">
        <v>-1.7883183333333335E-3</v>
      </c>
    </row>
    <row r="583" spans="16:27" x14ac:dyDescent="0.25">
      <c r="P583">
        <v>0.33379881889763779</v>
      </c>
      <c r="Y583">
        <v>1.8599783333333334E-3</v>
      </c>
      <c r="AA583">
        <v>-1.7875483333333333E-3</v>
      </c>
    </row>
    <row r="584" spans="16:27" x14ac:dyDescent="0.25">
      <c r="P584">
        <v>0.33414251968503939</v>
      </c>
      <c r="Y584">
        <v>1.8565850000000002E-3</v>
      </c>
      <c r="AA584">
        <v>-1.7868049999999998E-3</v>
      </c>
    </row>
    <row r="585" spans="16:27" x14ac:dyDescent="0.25">
      <c r="P585">
        <v>0.33448582677165356</v>
      </c>
      <c r="Y585">
        <v>1.8531916666666667E-3</v>
      </c>
      <c r="AA585">
        <v>-1.7860599999999999E-3</v>
      </c>
    </row>
    <row r="586" spans="16:27" x14ac:dyDescent="0.25">
      <c r="P586">
        <v>0.33482952755905515</v>
      </c>
      <c r="Y586">
        <v>1.8497950000000002E-3</v>
      </c>
      <c r="AA586">
        <v>-1.785315E-3</v>
      </c>
    </row>
    <row r="587" spans="16:27" x14ac:dyDescent="0.25">
      <c r="P587">
        <v>0.33517322834645669</v>
      </c>
      <c r="Y587">
        <v>1.8463983333333333E-3</v>
      </c>
      <c r="AA587">
        <v>-1.7845733333333332E-3</v>
      </c>
    </row>
    <row r="588" spans="16:27" x14ac:dyDescent="0.25">
      <c r="P588">
        <v>0.33551653543307092</v>
      </c>
      <c r="Y588">
        <v>1.8430033333333336E-3</v>
      </c>
      <c r="AA588">
        <v>-1.7838266666666666E-3</v>
      </c>
    </row>
    <row r="589" spans="16:27" x14ac:dyDescent="0.25">
      <c r="P589">
        <v>0.33586023622047245</v>
      </c>
      <c r="Y589">
        <v>1.8396100000000002E-3</v>
      </c>
      <c r="AA589">
        <v>-1.7830833333333336E-3</v>
      </c>
    </row>
    <row r="590" spans="16:27" x14ac:dyDescent="0.25">
      <c r="P590">
        <v>0.33620393700787404</v>
      </c>
      <c r="Y590">
        <v>1.8362133333333335E-3</v>
      </c>
      <c r="AA590">
        <v>-1.7823400000000003E-3</v>
      </c>
    </row>
    <row r="591" spans="16:27" x14ac:dyDescent="0.25">
      <c r="P591">
        <v>0.33654763779527563</v>
      </c>
      <c r="Y591">
        <v>1.83282E-3</v>
      </c>
      <c r="AA591">
        <v>-1.7815983333333331E-3</v>
      </c>
    </row>
    <row r="592" spans="16:27" x14ac:dyDescent="0.25">
      <c r="P592">
        <v>0.33689094488188975</v>
      </c>
      <c r="Y592">
        <v>1.8294233333333333E-3</v>
      </c>
      <c r="AA592">
        <v>-1.7808516666666669E-3</v>
      </c>
    </row>
    <row r="593" spans="16:27" x14ac:dyDescent="0.25">
      <c r="P593">
        <v>0.3372346456692914</v>
      </c>
      <c r="Y593">
        <v>1.8260283333333333E-3</v>
      </c>
      <c r="AA593">
        <v>-1.7801083333333332E-3</v>
      </c>
    </row>
    <row r="594" spans="16:27" x14ac:dyDescent="0.25">
      <c r="P594">
        <v>0.33757834645669293</v>
      </c>
      <c r="Y594">
        <v>1.8226350000000002E-3</v>
      </c>
      <c r="AA594">
        <v>-1.7793666666666671E-3</v>
      </c>
    </row>
    <row r="595" spans="16:27" x14ac:dyDescent="0.25">
      <c r="P595">
        <v>0.33792165354330711</v>
      </c>
      <c r="Y595">
        <v>1.8192383333333333E-3</v>
      </c>
      <c r="AA595">
        <v>-1.7786200000000001E-3</v>
      </c>
    </row>
    <row r="596" spans="16:27" x14ac:dyDescent="0.25">
      <c r="P596">
        <v>0.3382653543307087</v>
      </c>
      <c r="Y596">
        <v>1.8158433333333333E-3</v>
      </c>
      <c r="AA596">
        <v>-1.7773233333333331E-3</v>
      </c>
    </row>
    <row r="597" spans="16:27" x14ac:dyDescent="0.25">
      <c r="P597">
        <v>0.33860905511811024</v>
      </c>
      <c r="Y597">
        <v>1.8124466666666666E-3</v>
      </c>
      <c r="AA597">
        <v>-1.7754983333333335E-3</v>
      </c>
    </row>
    <row r="598" spans="16:27" x14ac:dyDescent="0.25">
      <c r="P598">
        <v>0.33895236220472447</v>
      </c>
      <c r="Y598">
        <v>1.8090516666666669E-3</v>
      </c>
      <c r="AA598">
        <v>-1.7736750000000004E-3</v>
      </c>
    </row>
    <row r="599" spans="16:27" x14ac:dyDescent="0.25">
      <c r="P599">
        <v>0.339296062992126</v>
      </c>
      <c r="Y599">
        <v>1.8056533333333333E-3</v>
      </c>
      <c r="AA599">
        <v>-1.7718516666666666E-3</v>
      </c>
    </row>
    <row r="600" spans="16:27" x14ac:dyDescent="0.25">
      <c r="P600">
        <v>0.33963976377952759</v>
      </c>
      <c r="Y600">
        <v>1.8022583333333333E-3</v>
      </c>
      <c r="AA600">
        <v>-1.7700266666666664E-3</v>
      </c>
    </row>
    <row r="601" spans="16:27" x14ac:dyDescent="0.25">
      <c r="P601">
        <v>0.33998346456692918</v>
      </c>
      <c r="Y601">
        <v>1.7988616666666669E-3</v>
      </c>
      <c r="AA601">
        <v>-1.7682000000000002E-3</v>
      </c>
    </row>
    <row r="602" spans="16:27" x14ac:dyDescent="0.25">
      <c r="P602">
        <v>0.3403267716535433</v>
      </c>
      <c r="Y602">
        <v>1.7954650000000002E-3</v>
      </c>
      <c r="AA602">
        <v>-1.7663783333333332E-3</v>
      </c>
    </row>
    <row r="603" spans="16:27" x14ac:dyDescent="0.25">
      <c r="P603">
        <v>0.34067047244094495</v>
      </c>
      <c r="Y603">
        <v>1.7920683333333333E-3</v>
      </c>
      <c r="AA603">
        <v>-1.7645533333333332E-3</v>
      </c>
    </row>
    <row r="604" spans="16:27" x14ac:dyDescent="0.25">
      <c r="P604">
        <v>0.34101417322834648</v>
      </c>
      <c r="Y604">
        <v>1.78867E-3</v>
      </c>
      <c r="AA604">
        <v>-1.7627283333333332E-3</v>
      </c>
    </row>
    <row r="605" spans="16:27" x14ac:dyDescent="0.25">
      <c r="P605">
        <v>0.34135748031496066</v>
      </c>
      <c r="Y605">
        <v>1.7852766666666667E-3</v>
      </c>
      <c r="AA605">
        <v>-1.7609050000000001E-3</v>
      </c>
    </row>
    <row r="606" spans="16:27" x14ac:dyDescent="0.25">
      <c r="P606">
        <v>0.34170118110236225</v>
      </c>
      <c r="Y606">
        <v>1.7818766666666665E-3</v>
      </c>
      <c r="AA606">
        <v>-1.7590816666666665E-3</v>
      </c>
    </row>
    <row r="607" spans="16:27" x14ac:dyDescent="0.25">
      <c r="P607">
        <v>0.34204488188976379</v>
      </c>
      <c r="Y607">
        <v>1.77848E-3</v>
      </c>
      <c r="AA607">
        <v>-1.7572566666666665E-3</v>
      </c>
    </row>
    <row r="608" spans="16:27" x14ac:dyDescent="0.25">
      <c r="P608">
        <v>0.34238818897637802</v>
      </c>
      <c r="Y608">
        <v>1.775085E-3</v>
      </c>
      <c r="AA608">
        <v>-1.7554316666666665E-3</v>
      </c>
    </row>
    <row r="609" spans="16:27" x14ac:dyDescent="0.25">
      <c r="P609">
        <v>0.34273188976377955</v>
      </c>
      <c r="Y609">
        <v>1.7716983333333333E-3</v>
      </c>
      <c r="AA609">
        <v>-1.7534866666666666E-3</v>
      </c>
    </row>
    <row r="610" spans="16:27" x14ac:dyDescent="0.25">
      <c r="P610">
        <v>0.34307559055118114</v>
      </c>
      <c r="Y610">
        <v>1.7683616666666667E-3</v>
      </c>
      <c r="AA610">
        <v>-1.7509616666666666E-3</v>
      </c>
    </row>
    <row r="611" spans="16:27" x14ac:dyDescent="0.25">
      <c r="P611">
        <v>0.34341889763779532</v>
      </c>
      <c r="Y611">
        <v>1.7650266666666666E-3</v>
      </c>
      <c r="AA611">
        <v>-1.7484383333333331E-3</v>
      </c>
    </row>
    <row r="612" spans="16:27" x14ac:dyDescent="0.25">
      <c r="P612">
        <v>0.34376259842519685</v>
      </c>
      <c r="Y612">
        <v>1.7616883333333333E-3</v>
      </c>
      <c r="AA612">
        <v>-1.7459133333333331E-3</v>
      </c>
    </row>
    <row r="613" spans="16:27" x14ac:dyDescent="0.25">
      <c r="P613">
        <v>0.3441062992125985</v>
      </c>
      <c r="Y613">
        <v>1.7583533333333332E-3</v>
      </c>
      <c r="AA613">
        <v>-1.7433933333333334E-3</v>
      </c>
    </row>
    <row r="614" spans="16:27" x14ac:dyDescent="0.25">
      <c r="P614">
        <v>0.34444960629921262</v>
      </c>
      <c r="Y614">
        <v>1.7550150000000002E-3</v>
      </c>
      <c r="AA614">
        <v>-1.7408683333333334E-3</v>
      </c>
    </row>
    <row r="615" spans="16:27" x14ac:dyDescent="0.25">
      <c r="P615">
        <v>0.34479330708661415</v>
      </c>
      <c r="Y615">
        <v>1.75168E-3</v>
      </c>
      <c r="AA615">
        <v>-1.7383433333333332E-3</v>
      </c>
    </row>
    <row r="616" spans="16:27" x14ac:dyDescent="0.25">
      <c r="P616">
        <v>0.3451370078740158</v>
      </c>
      <c r="Y616">
        <v>1.7483416666666666E-3</v>
      </c>
      <c r="AA616">
        <v>-1.7358216666666668E-3</v>
      </c>
    </row>
    <row r="617" spans="16:27" x14ac:dyDescent="0.25">
      <c r="P617">
        <v>0.34548031496062992</v>
      </c>
      <c r="Y617">
        <v>1.7450066666666667E-3</v>
      </c>
      <c r="AA617">
        <v>-1.7332966666666668E-3</v>
      </c>
    </row>
    <row r="618" spans="16:27" x14ac:dyDescent="0.25">
      <c r="P618">
        <v>0.34582401574803151</v>
      </c>
      <c r="Y618">
        <v>1.7416683333333332E-3</v>
      </c>
      <c r="AA618">
        <v>-1.7307750000000002E-3</v>
      </c>
    </row>
    <row r="619" spans="16:27" x14ac:dyDescent="0.25">
      <c r="P619">
        <v>0.3461677165354331</v>
      </c>
      <c r="Y619">
        <v>1.7383333333333333E-3</v>
      </c>
      <c r="AA619">
        <v>-1.72825E-3</v>
      </c>
    </row>
    <row r="620" spans="16:27" x14ac:dyDescent="0.25">
      <c r="P620">
        <v>0.34651102362204728</v>
      </c>
      <c r="Y620">
        <v>1.7349966666666665E-3</v>
      </c>
      <c r="AA620">
        <v>-1.7257266666666667E-3</v>
      </c>
    </row>
    <row r="621" spans="16:27" x14ac:dyDescent="0.25">
      <c r="P621">
        <v>0.34685472440944887</v>
      </c>
      <c r="Y621">
        <v>1.7316600000000001E-3</v>
      </c>
      <c r="AA621">
        <v>-1.723205E-3</v>
      </c>
    </row>
    <row r="622" spans="16:27" x14ac:dyDescent="0.25">
      <c r="P622">
        <v>0.3471984251968504</v>
      </c>
      <c r="Y622">
        <v>1.7283216666666669E-3</v>
      </c>
      <c r="AA622">
        <v>-1.7206833333333331E-3</v>
      </c>
    </row>
    <row r="623" spans="16:27" x14ac:dyDescent="0.25">
      <c r="P623">
        <v>0.34754173228346458</v>
      </c>
      <c r="Y623">
        <v>1.7250266666666665E-3</v>
      </c>
      <c r="AA623">
        <v>-1.7189633333333329E-3</v>
      </c>
    </row>
    <row r="624" spans="16:27" x14ac:dyDescent="0.25">
      <c r="P624">
        <v>0.34788543307086617</v>
      </c>
      <c r="Y624">
        <v>1.7217433333333333E-3</v>
      </c>
      <c r="AA624">
        <v>-1.7173883333333334E-3</v>
      </c>
    </row>
    <row r="625" spans="16:27" x14ac:dyDescent="0.25">
      <c r="P625">
        <v>0.3482291338582677</v>
      </c>
      <c r="Y625">
        <v>1.718455E-3</v>
      </c>
      <c r="AA625">
        <v>-1.7158200000000001E-3</v>
      </c>
    </row>
    <row r="626" spans="16:27" x14ac:dyDescent="0.25">
      <c r="P626">
        <v>0.34857244094488193</v>
      </c>
      <c r="Y626">
        <v>1.7151683333333329E-3</v>
      </c>
      <c r="AA626">
        <v>-1.7142516666666665E-3</v>
      </c>
    </row>
    <row r="627" spans="16:27" x14ac:dyDescent="0.25">
      <c r="P627">
        <v>0.34891614173228347</v>
      </c>
      <c r="Y627">
        <v>1.7118833333333331E-3</v>
      </c>
      <c r="AA627">
        <v>-1.7126799999999996E-3</v>
      </c>
    </row>
    <row r="628" spans="16:27" x14ac:dyDescent="0.25">
      <c r="P628">
        <v>0.34925984251968506</v>
      </c>
      <c r="Y628">
        <v>1.7085966666666667E-3</v>
      </c>
      <c r="AA628">
        <v>-1.7111100000000001E-3</v>
      </c>
    </row>
    <row r="629" spans="16:27" x14ac:dyDescent="0.25">
      <c r="P629">
        <v>0.34960314960629923</v>
      </c>
      <c r="Y629">
        <v>1.70531E-3</v>
      </c>
      <c r="AA629">
        <v>-1.7095366666666667E-3</v>
      </c>
    </row>
    <row r="630" spans="16:27" x14ac:dyDescent="0.25">
      <c r="P630">
        <v>0.34994685039370083</v>
      </c>
      <c r="Y630">
        <v>1.7020266666666667E-3</v>
      </c>
      <c r="AA630">
        <v>-1.7079683333333332E-3</v>
      </c>
    </row>
    <row r="631" spans="16:27" x14ac:dyDescent="0.25">
      <c r="P631">
        <v>0.35029055118110242</v>
      </c>
      <c r="Y631">
        <v>1.6987383333333334E-3</v>
      </c>
      <c r="AA631">
        <v>-1.7063983333333334E-3</v>
      </c>
    </row>
    <row r="632" spans="16:27" x14ac:dyDescent="0.25">
      <c r="P632">
        <v>0.35063385826771654</v>
      </c>
      <c r="Y632">
        <v>1.6954516666666667E-3</v>
      </c>
      <c r="AA632">
        <v>-1.7048283333333334E-3</v>
      </c>
    </row>
    <row r="633" spans="16:27" x14ac:dyDescent="0.25">
      <c r="P633">
        <v>0.35097755905511813</v>
      </c>
      <c r="Y633">
        <v>1.6921666666666665E-3</v>
      </c>
      <c r="AA633">
        <v>-1.7032599999999998E-3</v>
      </c>
    </row>
    <row r="634" spans="16:27" x14ac:dyDescent="0.25">
      <c r="P634">
        <v>0.35132125984251972</v>
      </c>
      <c r="Y634">
        <v>1.68888E-3</v>
      </c>
      <c r="AA634">
        <v>-1.7016883333333336E-3</v>
      </c>
    </row>
    <row r="635" spans="16:27" x14ac:dyDescent="0.25">
      <c r="P635">
        <v>0.35166456692913384</v>
      </c>
      <c r="Y635">
        <v>1.6855949999999998E-3</v>
      </c>
      <c r="AA635">
        <v>-1.7001200000000001E-3</v>
      </c>
    </row>
    <row r="636" spans="16:27" x14ac:dyDescent="0.25">
      <c r="P636">
        <v>0.35200826771653543</v>
      </c>
      <c r="Y636">
        <v>1.6823683333333334E-3</v>
      </c>
      <c r="AA636">
        <v>-1.6989550000000003E-3</v>
      </c>
    </row>
    <row r="637" spans="16:27" x14ac:dyDescent="0.25">
      <c r="P637">
        <v>0.35235196850393702</v>
      </c>
      <c r="Y637">
        <v>1.6792033333333331E-3</v>
      </c>
      <c r="AA637">
        <v>-1.6981866666666669E-3</v>
      </c>
    </row>
    <row r="638" spans="16:27" x14ac:dyDescent="0.25">
      <c r="P638">
        <v>0.35269527559055119</v>
      </c>
      <c r="Y638">
        <v>1.6760366666666666E-3</v>
      </c>
      <c r="AA638">
        <v>-1.6974166666666667E-3</v>
      </c>
    </row>
    <row r="639" spans="16:27" x14ac:dyDescent="0.25">
      <c r="P639">
        <v>0.35303897637795278</v>
      </c>
      <c r="Y639">
        <v>1.6728716666666666E-3</v>
      </c>
      <c r="AA639">
        <v>-1.6966483333333334E-3</v>
      </c>
    </row>
    <row r="640" spans="16:27" x14ac:dyDescent="0.25">
      <c r="P640">
        <v>0.35338267716535432</v>
      </c>
      <c r="Y640">
        <v>1.6697049999999998E-3</v>
      </c>
      <c r="AA640">
        <v>-1.6958800000000001E-3</v>
      </c>
    </row>
    <row r="641" spans="16:27" x14ac:dyDescent="0.25">
      <c r="P641">
        <v>0.35372637795275591</v>
      </c>
      <c r="Y641">
        <v>1.6665383333333336E-3</v>
      </c>
      <c r="AA641">
        <v>-1.6951116666666665E-3</v>
      </c>
    </row>
    <row r="642" spans="16:27" x14ac:dyDescent="0.25">
      <c r="P642">
        <v>0.35406968503937009</v>
      </c>
      <c r="Y642">
        <v>1.6633716666666666E-3</v>
      </c>
      <c r="AA642">
        <v>-1.6943433333333334E-3</v>
      </c>
    </row>
    <row r="643" spans="16:27" x14ac:dyDescent="0.25">
      <c r="P643">
        <v>0.35441338582677162</v>
      </c>
      <c r="Y643">
        <v>1.6602099999999999E-3</v>
      </c>
      <c r="AA643">
        <v>-1.6935733333333335E-3</v>
      </c>
    </row>
    <row r="644" spans="16:27" x14ac:dyDescent="0.25">
      <c r="P644">
        <v>0.35475708661417327</v>
      </c>
      <c r="Y644">
        <v>1.6570416666666667E-3</v>
      </c>
      <c r="AA644">
        <v>-1.6928050000000001E-3</v>
      </c>
    </row>
    <row r="645" spans="16:27" x14ac:dyDescent="0.25">
      <c r="P645">
        <v>0.35510039370078739</v>
      </c>
      <c r="Y645">
        <v>1.6538783333333333E-3</v>
      </c>
      <c r="AA645">
        <v>-1.6920383333333337E-3</v>
      </c>
    </row>
    <row r="646" spans="16:27" x14ac:dyDescent="0.25">
      <c r="P646">
        <v>0.35544409448818898</v>
      </c>
      <c r="Y646">
        <v>1.6507099999999999E-3</v>
      </c>
      <c r="AA646">
        <v>-1.6912699999999999E-3</v>
      </c>
    </row>
    <row r="647" spans="16:27" x14ac:dyDescent="0.25">
      <c r="P647">
        <v>0.35578779527559057</v>
      </c>
      <c r="Y647">
        <v>1.6475400000000001E-3</v>
      </c>
      <c r="AA647">
        <v>-1.6905016666666668E-3</v>
      </c>
    </row>
    <row r="648" spans="16:27" x14ac:dyDescent="0.25">
      <c r="P648">
        <v>0.35613110236220474</v>
      </c>
      <c r="Y648">
        <v>1.6443766666666667E-3</v>
      </c>
      <c r="AA648">
        <v>-1.6897333333333331E-3</v>
      </c>
    </row>
    <row r="649" spans="16:27" x14ac:dyDescent="0.25">
      <c r="P649">
        <v>0.35647480314960633</v>
      </c>
      <c r="Y649">
        <v>1.6412366666666664E-3</v>
      </c>
      <c r="AA649">
        <v>-1.6888533333333335E-3</v>
      </c>
    </row>
    <row r="650" spans="16:27" x14ac:dyDescent="0.25">
      <c r="P650">
        <v>0.35681850393700787</v>
      </c>
      <c r="Y650">
        <v>1.6382316666666667E-3</v>
      </c>
      <c r="AA650">
        <v>-1.6874449999999999E-3</v>
      </c>
    </row>
    <row r="651" spans="16:27" x14ac:dyDescent="0.25">
      <c r="P651">
        <v>0.35716220472440946</v>
      </c>
      <c r="Y651">
        <v>1.6352266666666666E-3</v>
      </c>
      <c r="AA651">
        <v>-1.6860333333333334E-3</v>
      </c>
    </row>
    <row r="652" spans="16:27" x14ac:dyDescent="0.25">
      <c r="P652">
        <v>0.35750551181102364</v>
      </c>
      <c r="Y652">
        <v>1.6322233333333335E-3</v>
      </c>
      <c r="AA652">
        <v>-1.6846233333333335E-3</v>
      </c>
    </row>
    <row r="653" spans="16:27" x14ac:dyDescent="0.25">
      <c r="P653">
        <v>0.35784921259842517</v>
      </c>
      <c r="Y653">
        <v>1.629215E-3</v>
      </c>
      <c r="AA653">
        <v>-1.6832150000000001E-3</v>
      </c>
    </row>
    <row r="654" spans="16:27" x14ac:dyDescent="0.25">
      <c r="P654">
        <v>0.35819291338582682</v>
      </c>
      <c r="Y654">
        <v>1.6262100000000001E-3</v>
      </c>
      <c r="AA654">
        <v>-1.6818033333333333E-3</v>
      </c>
    </row>
    <row r="655" spans="16:27" x14ac:dyDescent="0.25">
      <c r="P655">
        <v>0.35853661417322835</v>
      </c>
      <c r="Y655">
        <v>1.623205E-3</v>
      </c>
      <c r="AA655">
        <v>-1.6803950000000001E-3</v>
      </c>
    </row>
    <row r="656" spans="16:27" x14ac:dyDescent="0.25">
      <c r="P656">
        <v>0.35887992125984253</v>
      </c>
      <c r="Y656">
        <v>1.6202000000000002E-3</v>
      </c>
      <c r="AA656">
        <v>-1.678985E-3</v>
      </c>
    </row>
    <row r="657" spans="16:27" x14ac:dyDescent="0.25">
      <c r="P657">
        <v>0.35922362204724412</v>
      </c>
      <c r="Y657">
        <v>1.6171933333333334E-3</v>
      </c>
      <c r="AA657">
        <v>-1.6775749999999999E-3</v>
      </c>
    </row>
    <row r="658" spans="16:27" x14ac:dyDescent="0.25">
      <c r="P658">
        <v>0.35956732283464565</v>
      </c>
      <c r="Y658">
        <v>1.6141866666666666E-3</v>
      </c>
      <c r="AA658">
        <v>-1.6761633333333334E-3</v>
      </c>
    </row>
    <row r="659" spans="16:27" x14ac:dyDescent="0.25">
      <c r="P659">
        <v>0.35991062992125988</v>
      </c>
      <c r="Y659">
        <v>1.6111833333333336E-3</v>
      </c>
      <c r="AA659">
        <v>-1.674755E-3</v>
      </c>
    </row>
    <row r="660" spans="16:27" x14ac:dyDescent="0.25">
      <c r="P660">
        <v>0.36025433070866142</v>
      </c>
      <c r="Y660">
        <v>1.6081783333333332E-3</v>
      </c>
      <c r="AA660">
        <v>-1.6733449999999999E-3</v>
      </c>
    </row>
    <row r="661" spans="16:27" x14ac:dyDescent="0.25">
      <c r="P661">
        <v>0.36059803149606301</v>
      </c>
      <c r="Y661">
        <v>1.6051700000000002E-3</v>
      </c>
      <c r="AA661">
        <v>-1.6719333333333334E-3</v>
      </c>
    </row>
    <row r="662" spans="16:27" x14ac:dyDescent="0.25">
      <c r="P662">
        <v>0.3609417322834646</v>
      </c>
      <c r="Y662">
        <v>1.602165E-3</v>
      </c>
      <c r="AA662">
        <v>-1.6705266666666666E-3</v>
      </c>
    </row>
    <row r="663" spans="16:27" x14ac:dyDescent="0.25">
      <c r="P663">
        <v>0.36128503937007872</v>
      </c>
      <c r="Y663">
        <v>1.5992933333333333E-3</v>
      </c>
      <c r="AA663">
        <v>-1.6682350000000003E-3</v>
      </c>
    </row>
    <row r="664" spans="16:27" x14ac:dyDescent="0.25">
      <c r="P664">
        <v>0.36162874015748037</v>
      </c>
      <c r="Y664">
        <v>1.5964516666666668E-3</v>
      </c>
      <c r="AA664">
        <v>-1.6657733333333335E-3</v>
      </c>
    </row>
    <row r="665" spans="16:27" x14ac:dyDescent="0.25">
      <c r="P665">
        <v>0.3619724409448819</v>
      </c>
      <c r="Y665">
        <v>1.5936083333333332E-3</v>
      </c>
      <c r="AA665">
        <v>-1.663311666666667E-3</v>
      </c>
    </row>
    <row r="666" spans="16:27" x14ac:dyDescent="0.25">
      <c r="P666">
        <v>0.36231574803149608</v>
      </c>
      <c r="Y666">
        <v>1.5907650000000001E-3</v>
      </c>
      <c r="AA666">
        <v>-1.6608466666666666E-3</v>
      </c>
    </row>
    <row r="667" spans="16:27" x14ac:dyDescent="0.25">
      <c r="P667">
        <v>0.36265944881889767</v>
      </c>
      <c r="Y667">
        <v>1.5879199999999998E-3</v>
      </c>
      <c r="AA667">
        <v>-1.6583850000000001E-3</v>
      </c>
    </row>
    <row r="668" spans="16:27" x14ac:dyDescent="0.25">
      <c r="P668">
        <v>0.36300275590551184</v>
      </c>
      <c r="Y668">
        <v>1.5850783333333333E-3</v>
      </c>
      <c r="AA668">
        <v>-1.6559233333333333E-3</v>
      </c>
    </row>
    <row r="669" spans="16:27" x14ac:dyDescent="0.25">
      <c r="P669">
        <v>0.36334645669291343</v>
      </c>
      <c r="Y669">
        <v>1.5822333333333331E-3</v>
      </c>
      <c r="AA669">
        <v>-1.65346E-3</v>
      </c>
    </row>
    <row r="670" spans="16:27" x14ac:dyDescent="0.25">
      <c r="P670">
        <v>0.36369015748031497</v>
      </c>
      <c r="Y670">
        <v>1.5793899999999997E-3</v>
      </c>
      <c r="AA670">
        <v>-1.6509999999999999E-3</v>
      </c>
    </row>
    <row r="671" spans="16:27" x14ac:dyDescent="0.25">
      <c r="P671">
        <v>0.3640334645669292</v>
      </c>
      <c r="Y671">
        <v>1.5765449999999997E-3</v>
      </c>
      <c r="AA671">
        <v>-1.6485383333333331E-3</v>
      </c>
    </row>
    <row r="672" spans="16:27" x14ac:dyDescent="0.25">
      <c r="P672">
        <v>0.36437716535433073</v>
      </c>
      <c r="Y672">
        <v>1.5737016666666668E-3</v>
      </c>
      <c r="AA672">
        <v>-1.6460750000000001E-3</v>
      </c>
    </row>
    <row r="673" spans="16:27" x14ac:dyDescent="0.25">
      <c r="P673">
        <v>0.36472086614173227</v>
      </c>
      <c r="Y673">
        <v>1.5708566666666668E-3</v>
      </c>
      <c r="AA673">
        <v>-1.6436133333333333E-3</v>
      </c>
    </row>
    <row r="674" spans="16:27" x14ac:dyDescent="0.25">
      <c r="P674">
        <v>0.3650641732283465</v>
      </c>
      <c r="Y674">
        <v>1.5680150000000001E-3</v>
      </c>
      <c r="AA674">
        <v>-1.6411516666666667E-3</v>
      </c>
    </row>
    <row r="675" spans="16:27" x14ac:dyDescent="0.25">
      <c r="P675">
        <v>0.36540787401574804</v>
      </c>
      <c r="Y675">
        <v>1.5651683333333334E-3</v>
      </c>
      <c r="AA675">
        <v>-1.6386883333333333E-3</v>
      </c>
    </row>
    <row r="676" spans="16:27" x14ac:dyDescent="0.25">
      <c r="P676">
        <v>0.36575157480314963</v>
      </c>
      <c r="Y676">
        <v>1.5624100000000002E-3</v>
      </c>
      <c r="AA676">
        <v>-1.6359183333333333E-3</v>
      </c>
    </row>
    <row r="677" spans="16:27" x14ac:dyDescent="0.25">
      <c r="P677">
        <v>0.3660948818897638</v>
      </c>
      <c r="Y677">
        <v>1.5597366666666665E-3</v>
      </c>
      <c r="AA677">
        <v>-1.6328333333333334E-3</v>
      </c>
    </row>
    <row r="678" spans="16:27" x14ac:dyDescent="0.25">
      <c r="P678">
        <v>0.36643858267716539</v>
      </c>
      <c r="Y678">
        <v>1.5570600000000001E-3</v>
      </c>
      <c r="AA678">
        <v>-1.6297533333333332E-3</v>
      </c>
    </row>
    <row r="679" spans="16:27" x14ac:dyDescent="0.25">
      <c r="P679">
        <v>0.36678188976377957</v>
      </c>
      <c r="Y679">
        <v>1.5543883333333335E-3</v>
      </c>
      <c r="AA679">
        <v>-1.6266666666666667E-3</v>
      </c>
    </row>
    <row r="680" spans="16:27" x14ac:dyDescent="0.25">
      <c r="P680">
        <v>0.36712559055118116</v>
      </c>
      <c r="Y680">
        <v>1.5517116666666664E-3</v>
      </c>
      <c r="AA680">
        <v>-1.6235833333333334E-3</v>
      </c>
    </row>
    <row r="681" spans="16:27" x14ac:dyDescent="0.25">
      <c r="P681">
        <v>0.36746889763779533</v>
      </c>
      <c r="Y681">
        <v>1.5490383333333334E-3</v>
      </c>
      <c r="AA681">
        <v>-1.6205033333333335E-3</v>
      </c>
    </row>
    <row r="682" spans="16:27" x14ac:dyDescent="0.25">
      <c r="P682">
        <v>0.36781259842519687</v>
      </c>
      <c r="Y682">
        <v>1.5463616666666668E-3</v>
      </c>
      <c r="AA682">
        <v>-1.6174183333333332E-3</v>
      </c>
    </row>
    <row r="683" spans="16:27" x14ac:dyDescent="0.25">
      <c r="P683">
        <v>0.3681562992125984</v>
      </c>
      <c r="Y683">
        <v>1.5436866666666668E-3</v>
      </c>
      <c r="AA683">
        <v>-1.6143349999999999E-3</v>
      </c>
    </row>
    <row r="684" spans="16:27" x14ac:dyDescent="0.25">
      <c r="P684">
        <v>0.36849960629921263</v>
      </c>
      <c r="Y684">
        <v>1.541015E-3</v>
      </c>
      <c r="AA684">
        <v>-1.6112566666666665E-3</v>
      </c>
    </row>
    <row r="685" spans="16:27" x14ac:dyDescent="0.25">
      <c r="P685">
        <v>0.36884330708661417</v>
      </c>
      <c r="Y685">
        <v>1.5383366666666667E-3</v>
      </c>
      <c r="AA685">
        <v>-1.6081700000000001E-3</v>
      </c>
    </row>
    <row r="686" spans="16:27" x14ac:dyDescent="0.25">
      <c r="P686">
        <v>0.36918661417322834</v>
      </c>
      <c r="Y686">
        <v>1.5356616666666668E-3</v>
      </c>
      <c r="AA686">
        <v>-1.60509E-3</v>
      </c>
    </row>
    <row r="687" spans="16:27" x14ac:dyDescent="0.25">
      <c r="P687">
        <v>0.36953031496062994</v>
      </c>
      <c r="Y687">
        <v>1.5329899999999999E-3</v>
      </c>
      <c r="AA687">
        <v>-1.6020066666666668E-3</v>
      </c>
    </row>
    <row r="688" spans="16:27" x14ac:dyDescent="0.25">
      <c r="P688">
        <v>0.36987362204724411</v>
      </c>
      <c r="Y688">
        <v>1.5303133333333333E-3</v>
      </c>
      <c r="AA688">
        <v>-1.598925E-3</v>
      </c>
    </row>
    <row r="689" spans="16:27" x14ac:dyDescent="0.25">
      <c r="P689">
        <v>0.3702173228346457</v>
      </c>
      <c r="Y689">
        <v>1.5276566666666666E-3</v>
      </c>
      <c r="AA689">
        <v>-1.5958233333333335E-3</v>
      </c>
    </row>
    <row r="690" spans="16:27" x14ac:dyDescent="0.25">
      <c r="P690">
        <v>0.37056102362204724</v>
      </c>
      <c r="Y690">
        <v>1.525095E-3</v>
      </c>
      <c r="AA690">
        <v>-1.5926400000000002E-3</v>
      </c>
    </row>
    <row r="691" spans="16:27" x14ac:dyDescent="0.25">
      <c r="P691">
        <v>0.37090433070866141</v>
      </c>
      <c r="Y691">
        <v>1.522535E-3</v>
      </c>
      <c r="AA691">
        <v>-1.589455E-3</v>
      </c>
    </row>
    <row r="692" spans="16:27" x14ac:dyDescent="0.25">
      <c r="P692">
        <v>0.371248031496063</v>
      </c>
      <c r="Y692">
        <v>1.5199733333333334E-3</v>
      </c>
      <c r="AA692">
        <v>-1.5862716666666667E-3</v>
      </c>
    </row>
    <row r="693" spans="16:27" x14ac:dyDescent="0.25">
      <c r="P693">
        <v>0.37159133858267718</v>
      </c>
      <c r="Y693">
        <v>1.5174116666666667E-3</v>
      </c>
      <c r="AA693">
        <v>-1.5830849999999999E-3</v>
      </c>
    </row>
    <row r="694" spans="16:27" x14ac:dyDescent="0.25">
      <c r="P694">
        <v>0.37193503937007877</v>
      </c>
      <c r="Y694">
        <v>1.5148516666666668E-3</v>
      </c>
      <c r="AA694">
        <v>-1.5799016666666668E-3</v>
      </c>
    </row>
    <row r="695" spans="16:27" x14ac:dyDescent="0.25">
      <c r="P695">
        <v>0.3722787401574803</v>
      </c>
      <c r="Y695">
        <v>1.5122883333333335E-3</v>
      </c>
      <c r="AA695">
        <v>-1.5767166666666667E-3</v>
      </c>
    </row>
    <row r="696" spans="16:27" x14ac:dyDescent="0.25">
      <c r="P696">
        <v>0.37262204724409453</v>
      </c>
      <c r="Y696">
        <v>1.5097300000000001E-3</v>
      </c>
      <c r="AA696">
        <v>-1.5735333333333334E-3</v>
      </c>
    </row>
    <row r="697" spans="16:27" x14ac:dyDescent="0.25">
      <c r="P697">
        <v>0.37296574803149607</v>
      </c>
      <c r="Y697">
        <v>1.5071666666666664E-3</v>
      </c>
      <c r="AA697">
        <v>-1.5703483333333332E-3</v>
      </c>
    </row>
    <row r="698" spans="16:27" x14ac:dyDescent="0.25">
      <c r="P698">
        <v>0.3733090551181103</v>
      </c>
      <c r="Y698">
        <v>1.5046066666666667E-3</v>
      </c>
      <c r="AA698">
        <v>-1.5671633333333333E-3</v>
      </c>
    </row>
    <row r="699" spans="16:27" x14ac:dyDescent="0.25">
      <c r="P699">
        <v>0.37365275590551184</v>
      </c>
      <c r="Y699">
        <v>1.5020433333333332E-3</v>
      </c>
      <c r="AA699">
        <v>-1.5639783333333331E-3</v>
      </c>
    </row>
    <row r="700" spans="16:27" x14ac:dyDescent="0.25">
      <c r="P700">
        <v>0.37399606299212601</v>
      </c>
      <c r="Y700">
        <v>1.4994833333333334E-3</v>
      </c>
      <c r="AA700">
        <v>-1.5607966666666667E-3</v>
      </c>
    </row>
    <row r="701" spans="16:27" x14ac:dyDescent="0.25">
      <c r="P701">
        <v>0.3743397637795276</v>
      </c>
      <c r="Y701">
        <v>1.4969233333333332E-3</v>
      </c>
      <c r="AA701">
        <v>-1.5576133333333334E-3</v>
      </c>
    </row>
    <row r="702" spans="16:27" x14ac:dyDescent="0.25">
      <c r="P702">
        <v>0.37468346456692914</v>
      </c>
      <c r="Y702">
        <v>1.4943599999999999E-3</v>
      </c>
      <c r="AA702">
        <v>-1.5544266666666666E-3</v>
      </c>
    </row>
    <row r="703" spans="16:27" x14ac:dyDescent="0.25">
      <c r="P703">
        <v>0.37502677165354337</v>
      </c>
      <c r="Y703">
        <v>1.4919083333333333E-3</v>
      </c>
      <c r="AA703">
        <v>-1.5502333333333336E-3</v>
      </c>
    </row>
    <row r="704" spans="16:27" x14ac:dyDescent="0.25">
      <c r="P704">
        <v>0.3753704724409449</v>
      </c>
      <c r="Y704">
        <v>1.4894749999999999E-3</v>
      </c>
      <c r="AA704">
        <v>-1.545835E-3</v>
      </c>
    </row>
    <row r="705" spans="16:27" x14ac:dyDescent="0.25">
      <c r="P705">
        <v>0.37571377952755908</v>
      </c>
      <c r="Y705">
        <v>1.487045E-3</v>
      </c>
      <c r="AA705">
        <v>-1.5414316666666668E-3</v>
      </c>
    </row>
    <row r="706" spans="16:27" x14ac:dyDescent="0.25">
      <c r="P706">
        <v>0.37605748031496067</v>
      </c>
      <c r="Y706">
        <v>1.4846099999999999E-3</v>
      </c>
      <c r="AA706">
        <v>-1.5370333333333333E-3</v>
      </c>
    </row>
    <row r="707" spans="16:27" x14ac:dyDescent="0.25">
      <c r="P707">
        <v>0.37640118110236226</v>
      </c>
      <c r="Y707">
        <v>1.4821783333333332E-3</v>
      </c>
      <c r="AA707">
        <v>-1.5326300000000001E-3</v>
      </c>
    </row>
    <row r="708" spans="16:27" x14ac:dyDescent="0.25">
      <c r="P708">
        <v>0.37674448818897638</v>
      </c>
      <c r="Y708">
        <v>1.4797483333333333E-3</v>
      </c>
      <c r="AA708">
        <v>-1.5282316666666667E-3</v>
      </c>
    </row>
    <row r="709" spans="16:27" x14ac:dyDescent="0.25">
      <c r="P709">
        <v>0.37708818897637797</v>
      </c>
      <c r="Y709">
        <v>1.4773166666666665E-3</v>
      </c>
      <c r="AA709">
        <v>-1.523833333333333E-3</v>
      </c>
    </row>
    <row r="710" spans="16:27" x14ac:dyDescent="0.25">
      <c r="P710">
        <v>0.37743149606299214</v>
      </c>
      <c r="Y710">
        <v>1.4748833333333336E-3</v>
      </c>
      <c r="AA710">
        <v>-1.5194316666666669E-3</v>
      </c>
    </row>
    <row r="711" spans="16:27" x14ac:dyDescent="0.25">
      <c r="P711">
        <v>0.37777519685039374</v>
      </c>
      <c r="Y711">
        <v>1.4724516666666668E-3</v>
      </c>
      <c r="AA711">
        <v>-1.5150316666666665E-3</v>
      </c>
    </row>
    <row r="712" spans="16:27" x14ac:dyDescent="0.25">
      <c r="P712">
        <v>0.37811889763779527</v>
      </c>
      <c r="Y712">
        <v>1.4700183333333332E-3</v>
      </c>
      <c r="AA712">
        <v>-1.5106316666666664E-3</v>
      </c>
    </row>
    <row r="713" spans="16:27" x14ac:dyDescent="0.25">
      <c r="P713">
        <v>0.37846220472440945</v>
      </c>
      <c r="Y713">
        <v>1.4675883333333335E-3</v>
      </c>
      <c r="AA713">
        <v>-1.5062316666666668E-3</v>
      </c>
    </row>
    <row r="714" spans="16:27" x14ac:dyDescent="0.25">
      <c r="P714">
        <v>0.37880590551181104</v>
      </c>
      <c r="Y714">
        <v>1.4651550000000001E-3</v>
      </c>
      <c r="AA714">
        <v>-1.5018333333333333E-3</v>
      </c>
    </row>
    <row r="715" spans="16:27" x14ac:dyDescent="0.25">
      <c r="P715">
        <v>0.37914960629921263</v>
      </c>
      <c r="Y715">
        <v>1.4627216666666665E-3</v>
      </c>
      <c r="AA715">
        <v>-1.4974316666666668E-3</v>
      </c>
    </row>
    <row r="716" spans="16:27" x14ac:dyDescent="0.25">
      <c r="P716">
        <v>0.3794929133858268</v>
      </c>
      <c r="Y716">
        <v>1.4603400000000001E-3</v>
      </c>
      <c r="AA716">
        <v>-1.4919316666666665E-3</v>
      </c>
    </row>
    <row r="717" spans="16:27" x14ac:dyDescent="0.25">
      <c r="P717">
        <v>0.37983661417322839</v>
      </c>
      <c r="Y717">
        <v>1.4580083333333334E-3</v>
      </c>
      <c r="AA717">
        <v>-1.4853100000000001E-3</v>
      </c>
    </row>
    <row r="718" spans="16:27" x14ac:dyDescent="0.25">
      <c r="P718">
        <v>0.38017992125984251</v>
      </c>
      <c r="Y718">
        <v>1.4556733333333334E-3</v>
      </c>
      <c r="AA718">
        <v>-1.4786900000000002E-3</v>
      </c>
    </row>
    <row r="719" spans="16:27" x14ac:dyDescent="0.25">
      <c r="P719">
        <v>0.3805236220472441</v>
      </c>
      <c r="Y719">
        <v>1.4533399999999998E-3</v>
      </c>
      <c r="AA719">
        <v>-1.4720649999999998E-3</v>
      </c>
    </row>
    <row r="720" spans="16:27" x14ac:dyDescent="0.25">
      <c r="P720">
        <v>0.38086732283464569</v>
      </c>
      <c r="Y720">
        <v>1.4510066666666667E-3</v>
      </c>
      <c r="AA720">
        <v>-1.4654449999999999E-3</v>
      </c>
    </row>
    <row r="721" spans="16:27" x14ac:dyDescent="0.25">
      <c r="P721">
        <v>0.38121062992125987</v>
      </c>
      <c r="Y721">
        <v>1.44867E-3</v>
      </c>
      <c r="AA721">
        <v>-1.4588233333333331E-3</v>
      </c>
    </row>
    <row r="722" spans="16:27" x14ac:dyDescent="0.25">
      <c r="P722">
        <v>0.3815543307086614</v>
      </c>
      <c r="Y722">
        <v>1.4463383333333333E-3</v>
      </c>
      <c r="AA722">
        <v>-1.4522016666666667E-3</v>
      </c>
    </row>
    <row r="723" spans="16:27" x14ac:dyDescent="0.25">
      <c r="P723">
        <v>0.38189763779527558</v>
      </c>
      <c r="Y723">
        <v>1.4440049999999999E-3</v>
      </c>
      <c r="AA723">
        <v>-1.4455766666666666E-3</v>
      </c>
    </row>
    <row r="724" spans="16:27" x14ac:dyDescent="0.25">
      <c r="P724">
        <v>0.38224133858267717</v>
      </c>
      <c r="Y724">
        <v>1.4416683333333333E-3</v>
      </c>
      <c r="AA724">
        <v>-1.4389533333333336E-3</v>
      </c>
    </row>
    <row r="725" spans="16:27" x14ac:dyDescent="0.25">
      <c r="P725">
        <v>0.38258464566929135</v>
      </c>
      <c r="Y725">
        <v>1.4393383333333332E-3</v>
      </c>
      <c r="AA725">
        <v>-1.4323350000000001E-3</v>
      </c>
    </row>
    <row r="726" spans="16:27" x14ac:dyDescent="0.25">
      <c r="P726">
        <v>0.38292834645669294</v>
      </c>
      <c r="Y726">
        <v>1.4370033333333334E-3</v>
      </c>
      <c r="AA726">
        <v>-1.4257133333333333E-3</v>
      </c>
    </row>
    <row r="727" spans="16:27" x14ac:dyDescent="0.25">
      <c r="P727">
        <v>0.38327204724409447</v>
      </c>
      <c r="Y727">
        <v>1.4346700000000001E-3</v>
      </c>
      <c r="AA727">
        <v>-1.4190916666666665E-3</v>
      </c>
    </row>
    <row r="728" spans="16:27" x14ac:dyDescent="0.25">
      <c r="P728">
        <v>0.3836153543307087</v>
      </c>
      <c r="Y728">
        <v>1.4323366666666665E-3</v>
      </c>
      <c r="AA728">
        <v>-1.4124700000000001E-3</v>
      </c>
    </row>
    <row r="729" spans="16:27" x14ac:dyDescent="0.25">
      <c r="P729">
        <v>0.38395905511811024</v>
      </c>
      <c r="Y729">
        <v>1.4299966666666668E-3</v>
      </c>
      <c r="AA729">
        <v>-1.4058016666666669E-3</v>
      </c>
    </row>
    <row r="730" spans="16:27" x14ac:dyDescent="0.25">
      <c r="P730">
        <v>0.38430236220472441</v>
      </c>
      <c r="Y730">
        <v>1.427635E-3</v>
      </c>
      <c r="AA730">
        <v>-1.3989E-3</v>
      </c>
    </row>
    <row r="731" spans="16:27" x14ac:dyDescent="0.25">
      <c r="P731">
        <v>0.384646062992126</v>
      </c>
      <c r="Y731">
        <v>1.42527E-3</v>
      </c>
      <c r="AA731">
        <v>-1.391995E-3</v>
      </c>
    </row>
    <row r="732" spans="16:27" x14ac:dyDescent="0.25">
      <c r="P732">
        <v>0.38498976377952759</v>
      </c>
      <c r="Y732">
        <v>1.4229050000000001E-3</v>
      </c>
      <c r="AA732">
        <v>-1.3850916666666667E-3</v>
      </c>
    </row>
    <row r="733" spans="16:27" x14ac:dyDescent="0.25">
      <c r="P733">
        <v>0.38533307086614177</v>
      </c>
      <c r="Y733">
        <v>1.4205433333333332E-3</v>
      </c>
      <c r="AA733">
        <v>-1.3781883333333332E-3</v>
      </c>
    </row>
    <row r="734" spans="16:27" x14ac:dyDescent="0.25">
      <c r="P734">
        <v>0.38567677165354336</v>
      </c>
      <c r="Y734">
        <v>1.41818E-3</v>
      </c>
      <c r="AA734">
        <v>-1.3712850000000001E-3</v>
      </c>
    </row>
    <row r="735" spans="16:27" x14ac:dyDescent="0.25">
      <c r="P735">
        <v>0.38602007874015754</v>
      </c>
      <c r="Y735">
        <v>1.415815E-3</v>
      </c>
      <c r="AA735">
        <v>-1.3643816666666668E-3</v>
      </c>
    </row>
    <row r="736" spans="16:27" x14ac:dyDescent="0.25">
      <c r="P736">
        <v>0.38636377952755907</v>
      </c>
      <c r="Y736">
        <v>1.4134516666666666E-3</v>
      </c>
      <c r="AA736">
        <v>-1.3574733333333335E-3</v>
      </c>
    </row>
    <row r="737" spans="16:27" x14ac:dyDescent="0.25">
      <c r="P737">
        <v>0.38670708661417325</v>
      </c>
      <c r="Y737">
        <v>1.4110883333333334E-3</v>
      </c>
      <c r="AA737">
        <v>-1.3505699999999999E-3</v>
      </c>
    </row>
    <row r="738" spans="16:27" x14ac:dyDescent="0.25">
      <c r="P738">
        <v>0.38705078740157484</v>
      </c>
      <c r="Y738">
        <v>1.4087233333333331E-3</v>
      </c>
      <c r="AA738">
        <v>-1.3436666666666666E-3</v>
      </c>
    </row>
    <row r="739" spans="16:27" x14ac:dyDescent="0.25">
      <c r="P739">
        <v>0.38739448818897643</v>
      </c>
      <c r="Y739">
        <v>1.4063599999999999E-3</v>
      </c>
      <c r="AA739">
        <v>-1.33676E-3</v>
      </c>
    </row>
    <row r="740" spans="16:27" x14ac:dyDescent="0.25">
      <c r="P740">
        <v>0.38773779527559055</v>
      </c>
      <c r="Y740">
        <v>1.4039966666666668E-3</v>
      </c>
      <c r="AA740">
        <v>-1.3298583333333335E-3</v>
      </c>
    </row>
    <row r="741" spans="16:27" x14ac:dyDescent="0.25">
      <c r="P741">
        <v>0.38808149606299214</v>
      </c>
      <c r="Y741">
        <v>1.4016333333333334E-3</v>
      </c>
      <c r="AA741">
        <v>-1.3229533333333334E-3</v>
      </c>
    </row>
    <row r="742" spans="16:27" x14ac:dyDescent="0.25">
      <c r="P742">
        <v>0.38842480314960631</v>
      </c>
      <c r="Y742">
        <v>1.3992683333333333E-3</v>
      </c>
      <c r="AA742">
        <v>-1.3160483333333334E-3</v>
      </c>
    </row>
    <row r="743" spans="16:27" x14ac:dyDescent="0.25">
      <c r="P743">
        <v>0.3887685039370079</v>
      </c>
      <c r="Y743">
        <v>1.3968966666666669E-3</v>
      </c>
      <c r="AA743">
        <v>-1.3103883333333334E-3</v>
      </c>
    </row>
    <row r="744" spans="16:27" x14ac:dyDescent="0.25">
      <c r="P744">
        <v>0.38911220472440944</v>
      </c>
      <c r="Y744">
        <v>1.3945166666666667E-3</v>
      </c>
      <c r="AA744">
        <v>-1.3049916666666667E-3</v>
      </c>
    </row>
    <row r="745" spans="16:27" x14ac:dyDescent="0.25">
      <c r="P745">
        <v>0.38945551181102367</v>
      </c>
      <c r="Y745">
        <v>1.39214E-3</v>
      </c>
      <c r="AA745">
        <v>-1.299595E-3</v>
      </c>
    </row>
    <row r="746" spans="16:27" x14ac:dyDescent="0.25">
      <c r="P746">
        <v>0.3897992125984252</v>
      </c>
      <c r="Y746">
        <v>1.3897633333333336E-3</v>
      </c>
      <c r="AA746">
        <v>-1.2941983333333333E-3</v>
      </c>
    </row>
    <row r="747" spans="16:27" x14ac:dyDescent="0.25">
      <c r="P747">
        <v>0.39014251968503938</v>
      </c>
      <c r="Y747">
        <v>1.3873849999999999E-3</v>
      </c>
      <c r="AA747">
        <v>-1.2887999999999999E-3</v>
      </c>
    </row>
    <row r="748" spans="16:27" x14ac:dyDescent="0.25">
      <c r="P748">
        <v>0.39048622047244091</v>
      </c>
      <c r="Y748">
        <v>1.3850066666666668E-3</v>
      </c>
      <c r="AA748">
        <v>-1.283405E-3</v>
      </c>
    </row>
    <row r="749" spans="16:27" x14ac:dyDescent="0.25">
      <c r="P749">
        <v>0.39082992125984256</v>
      </c>
      <c r="Y749">
        <v>1.3826299999999999E-3</v>
      </c>
      <c r="AA749">
        <v>-1.2780066666666667E-3</v>
      </c>
    </row>
    <row r="750" spans="16:27" x14ac:dyDescent="0.25">
      <c r="P750">
        <v>0.39117322834645668</v>
      </c>
      <c r="Y750">
        <v>1.3802500000000002E-3</v>
      </c>
      <c r="AA750">
        <v>-1.2726083333333335E-3</v>
      </c>
    </row>
    <row r="751" spans="16:27" x14ac:dyDescent="0.25">
      <c r="P751">
        <v>0.39151692913385827</v>
      </c>
      <c r="Y751">
        <v>1.3778733333333333E-3</v>
      </c>
      <c r="AA751">
        <v>-1.2672116666666664E-3</v>
      </c>
    </row>
    <row r="752" spans="16:27" x14ac:dyDescent="0.25">
      <c r="P752">
        <v>0.39186023622047245</v>
      </c>
      <c r="Y752">
        <v>1.3754966666666667E-3</v>
      </c>
      <c r="AA752">
        <v>-1.2618133333333335E-3</v>
      </c>
    </row>
    <row r="753" spans="16:27" x14ac:dyDescent="0.25">
      <c r="P753">
        <v>0.39220393700787404</v>
      </c>
      <c r="Y753">
        <v>1.3731216666666667E-3</v>
      </c>
      <c r="AA753">
        <v>-1.2564150000000001E-3</v>
      </c>
    </row>
    <row r="754" spans="16:27" x14ac:dyDescent="0.25">
      <c r="P754">
        <v>0.39254763779527557</v>
      </c>
      <c r="Y754">
        <v>1.3707433333333332E-3</v>
      </c>
      <c r="AA754">
        <v>-1.2510183333333334E-3</v>
      </c>
    </row>
    <row r="755" spans="16:27" x14ac:dyDescent="0.25">
      <c r="P755">
        <v>0.3928909448818898</v>
      </c>
      <c r="Y755">
        <v>1.3683650000000001E-3</v>
      </c>
      <c r="AA755">
        <v>-1.2456183333333334E-3</v>
      </c>
    </row>
    <row r="756" spans="16:27" x14ac:dyDescent="0.25">
      <c r="P756">
        <v>0.39323464566929134</v>
      </c>
      <c r="Y756">
        <v>1.3660216666666668E-3</v>
      </c>
      <c r="AA756">
        <v>-1.2408166666666666E-3</v>
      </c>
    </row>
    <row r="757" spans="16:27" x14ac:dyDescent="0.25">
      <c r="P757">
        <v>0.39357795275590551</v>
      </c>
      <c r="Y757">
        <v>1.3637183333333332E-3</v>
      </c>
      <c r="AA757">
        <v>-1.2366233333333332E-3</v>
      </c>
    </row>
    <row r="758" spans="16:27" x14ac:dyDescent="0.25">
      <c r="P758">
        <v>0.3939216535433071</v>
      </c>
      <c r="Y758">
        <v>1.3614100000000002E-3</v>
      </c>
      <c r="AA758">
        <v>-1.2324299999999999E-3</v>
      </c>
    </row>
    <row r="759" spans="16:27" x14ac:dyDescent="0.25">
      <c r="P759">
        <v>0.39426535433070869</v>
      </c>
      <c r="Y759">
        <v>1.359105E-3</v>
      </c>
      <c r="AA759">
        <v>-1.22824E-3</v>
      </c>
    </row>
    <row r="760" spans="16:27" x14ac:dyDescent="0.25">
      <c r="P760">
        <v>0.39460866141732287</v>
      </c>
      <c r="Y760">
        <v>1.3568016666666667E-3</v>
      </c>
      <c r="AA760">
        <v>-1.22405E-3</v>
      </c>
    </row>
    <row r="761" spans="16:27" x14ac:dyDescent="0.25">
      <c r="P761">
        <v>0.39495236220472441</v>
      </c>
      <c r="Y761">
        <v>1.354495E-3</v>
      </c>
      <c r="AA761">
        <v>-1.2198599999999999E-3</v>
      </c>
    </row>
    <row r="762" spans="16:27" x14ac:dyDescent="0.25">
      <c r="P762">
        <v>0.39529566929133864</v>
      </c>
      <c r="Y762">
        <v>1.3521933333333332E-3</v>
      </c>
      <c r="AA762">
        <v>-1.2156683333333334E-3</v>
      </c>
    </row>
    <row r="763" spans="16:27" x14ac:dyDescent="0.25">
      <c r="P763">
        <v>0.39563937007874017</v>
      </c>
      <c r="Y763">
        <v>1.3498900000000001E-3</v>
      </c>
      <c r="AA763">
        <v>-1.2114783333333334E-3</v>
      </c>
    </row>
    <row r="764" spans="16:27" x14ac:dyDescent="0.25">
      <c r="P764">
        <v>0.39598307086614176</v>
      </c>
      <c r="Y764">
        <v>1.3475833333333334E-3</v>
      </c>
      <c r="AA764">
        <v>-1.2072866666666667E-3</v>
      </c>
    </row>
    <row r="765" spans="16:27" x14ac:dyDescent="0.25">
      <c r="P765">
        <v>0.39632637795275594</v>
      </c>
      <c r="Y765">
        <v>1.3452800000000001E-3</v>
      </c>
      <c r="AA765">
        <v>-1.2030949999999999E-3</v>
      </c>
    </row>
    <row r="766" spans="16:27" x14ac:dyDescent="0.25">
      <c r="P766">
        <v>0.39667007874015753</v>
      </c>
      <c r="Y766">
        <v>1.3429733333333333E-3</v>
      </c>
      <c r="AA766">
        <v>-1.1989066666666665E-3</v>
      </c>
    </row>
    <row r="767" spans="16:27" x14ac:dyDescent="0.25">
      <c r="P767">
        <v>0.39701377952755906</v>
      </c>
      <c r="Y767">
        <v>1.3406699999999998E-3</v>
      </c>
      <c r="AA767">
        <v>-1.1947133333333334E-3</v>
      </c>
    </row>
    <row r="768" spans="16:27" x14ac:dyDescent="0.25">
      <c r="P768">
        <v>0.39735708661417329</v>
      </c>
      <c r="Y768">
        <v>1.3383666666666667E-3</v>
      </c>
      <c r="AA768">
        <v>-1.1905233333333333E-3</v>
      </c>
    </row>
    <row r="769" spans="16:27" x14ac:dyDescent="0.25">
      <c r="P769">
        <v>0.39770078740157483</v>
      </c>
      <c r="Y769">
        <v>1.3360616666666667E-3</v>
      </c>
      <c r="AA769">
        <v>-1.1864249999999998E-3</v>
      </c>
    </row>
    <row r="770" spans="16:27" x14ac:dyDescent="0.25">
      <c r="P770">
        <v>0.398044094488189</v>
      </c>
      <c r="Y770">
        <v>1.3337583333333334E-3</v>
      </c>
      <c r="AA770">
        <v>-1.1828266666666666E-3</v>
      </c>
    </row>
    <row r="771" spans="16:27" x14ac:dyDescent="0.25">
      <c r="P771">
        <v>0.39838779527559059</v>
      </c>
      <c r="Y771">
        <v>1.3314566666666665E-3</v>
      </c>
      <c r="AA771">
        <v>-1.1792250000000001E-3</v>
      </c>
    </row>
    <row r="772" spans="16:27" x14ac:dyDescent="0.25">
      <c r="P772">
        <v>0.39873110236220477</v>
      </c>
      <c r="Y772">
        <v>1.3291533333333334E-3</v>
      </c>
      <c r="AA772">
        <v>-1.17563E-3</v>
      </c>
    </row>
    <row r="773" spans="16:27" x14ac:dyDescent="0.25">
      <c r="P773">
        <v>0.39907480314960631</v>
      </c>
      <c r="Y773">
        <v>1.3268533333333332E-3</v>
      </c>
      <c r="AA773">
        <v>-1.1720283333333335E-3</v>
      </c>
    </row>
    <row r="774" spans="16:27" x14ac:dyDescent="0.25">
      <c r="P774">
        <v>0.3994185039370079</v>
      </c>
      <c r="Y774">
        <v>1.3245516666666667E-3</v>
      </c>
      <c r="AA774">
        <v>-1.168435E-3</v>
      </c>
    </row>
    <row r="775" spans="16:27" x14ac:dyDescent="0.25">
      <c r="P775">
        <v>0.39976181102362207</v>
      </c>
      <c r="Y775">
        <v>1.3222499999999999E-3</v>
      </c>
      <c r="AA775">
        <v>-1.1648350000000001E-3</v>
      </c>
    </row>
    <row r="776" spans="16:27" x14ac:dyDescent="0.25">
      <c r="P776">
        <v>0.40010551181102366</v>
      </c>
      <c r="Y776">
        <v>1.3199516666666667E-3</v>
      </c>
      <c r="AA776">
        <v>-1.1612366666666667E-3</v>
      </c>
    </row>
    <row r="777" spans="16:27" x14ac:dyDescent="0.25">
      <c r="P777">
        <v>0.40044881889763778</v>
      </c>
      <c r="Y777">
        <v>1.3176500000000001E-3</v>
      </c>
      <c r="AA777">
        <v>-1.1576399999999999E-3</v>
      </c>
    </row>
    <row r="778" spans="16:27" x14ac:dyDescent="0.25">
      <c r="P778">
        <v>0.40079251968503937</v>
      </c>
      <c r="Y778">
        <v>1.3153466666666665E-3</v>
      </c>
      <c r="AA778">
        <v>-1.1540400000000001E-3</v>
      </c>
    </row>
    <row r="779" spans="16:27" x14ac:dyDescent="0.25">
      <c r="P779">
        <v>0.40113622047244096</v>
      </c>
      <c r="Y779">
        <v>1.3130466666666665E-3</v>
      </c>
      <c r="AA779">
        <v>-1.1504466666666668E-3</v>
      </c>
    </row>
    <row r="780" spans="16:27" x14ac:dyDescent="0.25">
      <c r="P780">
        <v>0.40147952755905514</v>
      </c>
      <c r="Y780">
        <v>1.3107450000000001E-3</v>
      </c>
      <c r="AA780">
        <v>-1.1468450000000001E-3</v>
      </c>
    </row>
    <row r="781" spans="16:27" x14ac:dyDescent="0.25">
      <c r="P781">
        <v>0.40182322834645667</v>
      </c>
      <c r="Y781">
        <v>1.3084433333333334E-3</v>
      </c>
      <c r="AA781">
        <v>-1.1432516666666666E-3</v>
      </c>
    </row>
    <row r="782" spans="16:27" x14ac:dyDescent="0.25">
      <c r="P782">
        <v>0.40216653543307085</v>
      </c>
      <c r="Y782">
        <v>1.3061416666666668E-3</v>
      </c>
      <c r="AA782">
        <v>-1.1396500000000001E-3</v>
      </c>
    </row>
    <row r="783" spans="16:27" x14ac:dyDescent="0.25">
      <c r="P783">
        <v>0.40251023622047244</v>
      </c>
      <c r="Y783">
        <v>1.3037766666666667E-3</v>
      </c>
      <c r="AA783">
        <v>-1.1358533333333334E-3</v>
      </c>
    </row>
    <row r="784" spans="16:27" x14ac:dyDescent="0.25">
      <c r="P784">
        <v>0.40285393700787403</v>
      </c>
      <c r="Y784">
        <v>1.3013966666666668E-3</v>
      </c>
      <c r="AA784">
        <v>-1.1320166666666668E-3</v>
      </c>
    </row>
    <row r="785" spans="16:27" x14ac:dyDescent="0.25">
      <c r="P785">
        <v>0.40319724409448821</v>
      </c>
      <c r="Y785">
        <v>1.2990150000000002E-3</v>
      </c>
      <c r="AA785">
        <v>-1.1281749999999999E-3</v>
      </c>
    </row>
    <row r="786" spans="16:27" x14ac:dyDescent="0.25">
      <c r="P786">
        <v>0.4035409448818898</v>
      </c>
      <c r="Y786">
        <v>1.296635E-3</v>
      </c>
      <c r="AA786">
        <v>-1.1243333333333333E-3</v>
      </c>
    </row>
    <row r="787" spans="16:27" x14ac:dyDescent="0.25">
      <c r="P787">
        <v>0.40388464566929133</v>
      </c>
      <c r="Y787">
        <v>1.2942533333333334E-3</v>
      </c>
      <c r="AA787">
        <v>-1.120495E-3</v>
      </c>
    </row>
    <row r="788" spans="16:27" x14ac:dyDescent="0.25">
      <c r="P788">
        <v>0.40422795275590551</v>
      </c>
      <c r="Y788">
        <v>1.2918716666666665E-3</v>
      </c>
      <c r="AA788">
        <v>-1.1166533333333334E-3</v>
      </c>
    </row>
    <row r="789" spans="16:27" x14ac:dyDescent="0.25">
      <c r="P789">
        <v>0.4045716535433071</v>
      </c>
      <c r="Y789">
        <v>1.2894933333333334E-3</v>
      </c>
      <c r="AA789">
        <v>-1.1128149999999999E-3</v>
      </c>
    </row>
    <row r="790" spans="16:27" x14ac:dyDescent="0.25">
      <c r="P790">
        <v>0.40491535433070869</v>
      </c>
      <c r="Y790">
        <v>1.2871133333333335E-3</v>
      </c>
      <c r="AA790">
        <v>-1.1089750000000001E-3</v>
      </c>
    </row>
    <row r="791" spans="16:27" x14ac:dyDescent="0.25">
      <c r="P791">
        <v>0.40525866141732286</v>
      </c>
      <c r="Y791">
        <v>1.2847333333333333E-3</v>
      </c>
      <c r="AA791">
        <v>-1.1051316666666666E-3</v>
      </c>
    </row>
    <row r="792" spans="16:27" x14ac:dyDescent="0.25">
      <c r="P792">
        <v>0.4056023622047244</v>
      </c>
      <c r="Y792">
        <v>1.2823516666666667E-3</v>
      </c>
      <c r="AA792">
        <v>-1.1012916666666669E-3</v>
      </c>
    </row>
    <row r="793" spans="16:27" x14ac:dyDescent="0.25">
      <c r="P793">
        <v>0.40594606299212599</v>
      </c>
      <c r="Y793">
        <v>1.2799733333333334E-3</v>
      </c>
      <c r="AA793">
        <v>-1.0974516666666667E-3</v>
      </c>
    </row>
    <row r="794" spans="16:27" x14ac:dyDescent="0.25">
      <c r="P794">
        <v>0.40628937007874016</v>
      </c>
      <c r="Y794">
        <v>1.2775933333333334E-3</v>
      </c>
      <c r="AA794">
        <v>-1.093615E-3</v>
      </c>
    </row>
    <row r="795" spans="16:27" x14ac:dyDescent="0.25">
      <c r="P795">
        <v>0.40663307086614175</v>
      </c>
      <c r="Y795">
        <v>1.2752100000000001E-3</v>
      </c>
      <c r="AA795">
        <v>-1.0897716666666668E-3</v>
      </c>
    </row>
    <row r="796" spans="16:27" x14ac:dyDescent="0.25">
      <c r="P796">
        <v>0.40697677165354335</v>
      </c>
      <c r="Y796">
        <v>1.2727766666666667E-3</v>
      </c>
      <c r="AA796">
        <v>-1.085375E-3</v>
      </c>
    </row>
    <row r="797" spans="16:27" x14ac:dyDescent="0.25">
      <c r="P797">
        <v>0.40732007874015752</v>
      </c>
      <c r="Y797">
        <v>1.2702800000000002E-3</v>
      </c>
      <c r="AA797">
        <v>-1.0803849999999999E-3</v>
      </c>
    </row>
    <row r="798" spans="16:27" x14ac:dyDescent="0.25">
      <c r="P798">
        <v>0.40766377952755906</v>
      </c>
      <c r="Y798">
        <v>1.2677833333333333E-3</v>
      </c>
      <c r="AA798">
        <v>-1.0754E-3</v>
      </c>
    </row>
    <row r="799" spans="16:27" x14ac:dyDescent="0.25">
      <c r="P799">
        <v>0.40800748031496065</v>
      </c>
      <c r="Y799">
        <v>1.2652899999999999E-3</v>
      </c>
      <c r="AA799">
        <v>-1.0704099999999999E-3</v>
      </c>
    </row>
    <row r="800" spans="16:27" x14ac:dyDescent="0.25">
      <c r="P800">
        <v>0.40835078740157482</v>
      </c>
      <c r="Y800">
        <v>1.2627916666666666E-3</v>
      </c>
      <c r="AA800">
        <v>-1.0654216666666667E-3</v>
      </c>
    </row>
    <row r="801" spans="16:27" x14ac:dyDescent="0.25">
      <c r="P801">
        <v>0.40869448818897641</v>
      </c>
      <c r="Y801">
        <v>1.2602966666666667E-3</v>
      </c>
      <c r="AA801">
        <v>-1.0604350000000002E-3</v>
      </c>
    </row>
    <row r="802" spans="16:27" x14ac:dyDescent="0.25">
      <c r="P802">
        <v>0.40903818897637795</v>
      </c>
      <c r="Y802">
        <v>1.2578016666666668E-3</v>
      </c>
      <c r="AA802">
        <v>-1.0554433333333335E-3</v>
      </c>
    </row>
    <row r="803" spans="16:27" x14ac:dyDescent="0.25">
      <c r="P803">
        <v>0.40938149606299218</v>
      </c>
      <c r="Y803">
        <v>1.255305E-3</v>
      </c>
      <c r="AA803">
        <v>-1.0504566666666667E-3</v>
      </c>
    </row>
    <row r="804" spans="16:27" x14ac:dyDescent="0.25">
      <c r="P804">
        <v>0.40972519685039371</v>
      </c>
      <c r="Y804">
        <v>1.2528099999999998E-3</v>
      </c>
      <c r="AA804">
        <v>-1.0454666666666669E-3</v>
      </c>
    </row>
    <row r="805" spans="16:27" x14ac:dyDescent="0.25">
      <c r="P805">
        <v>0.4100688976377953</v>
      </c>
      <c r="Y805">
        <v>1.2503150000000001E-3</v>
      </c>
      <c r="AA805">
        <v>-1.0404799999999999E-3</v>
      </c>
    </row>
    <row r="806" spans="16:27" x14ac:dyDescent="0.25">
      <c r="P806">
        <v>0.41041220472440948</v>
      </c>
      <c r="Y806">
        <v>1.24782E-3</v>
      </c>
      <c r="AA806">
        <v>-1.0354916666666667E-3</v>
      </c>
    </row>
    <row r="807" spans="16:27" x14ac:dyDescent="0.25">
      <c r="P807">
        <v>0.41075590551181107</v>
      </c>
      <c r="Y807">
        <v>1.2453233333333332E-3</v>
      </c>
      <c r="AA807">
        <v>-1.0305033333333333E-3</v>
      </c>
    </row>
    <row r="808" spans="16:27" x14ac:dyDescent="0.25">
      <c r="P808">
        <v>0.41109960629921261</v>
      </c>
      <c r="Y808">
        <v>1.2428283333333334E-3</v>
      </c>
      <c r="AA808">
        <v>-1.0255116666666665E-3</v>
      </c>
    </row>
    <row r="809" spans="16:27" x14ac:dyDescent="0.25">
      <c r="P809">
        <v>0.4114433070866142</v>
      </c>
      <c r="Y809">
        <v>1.2403183333333332E-3</v>
      </c>
      <c r="AA809">
        <v>-1.020455E-3</v>
      </c>
    </row>
    <row r="810" spans="16:27" x14ac:dyDescent="0.25">
      <c r="P810">
        <v>0.41178661417322837</v>
      </c>
      <c r="Y810">
        <v>1.23773E-3</v>
      </c>
      <c r="AA810">
        <v>-1.0150033333333334E-3</v>
      </c>
    </row>
    <row r="811" spans="16:27" x14ac:dyDescent="0.25">
      <c r="P811">
        <v>0.41213031496062996</v>
      </c>
      <c r="Y811">
        <v>1.23514E-3</v>
      </c>
      <c r="AA811">
        <v>-1.0095516666666666E-3</v>
      </c>
    </row>
    <row r="812" spans="16:27" x14ac:dyDescent="0.25">
      <c r="P812">
        <v>0.41247401574803155</v>
      </c>
      <c r="Y812">
        <v>1.23255E-3</v>
      </c>
      <c r="AA812">
        <v>-1.0041020000000002E-3</v>
      </c>
    </row>
    <row r="813" spans="16:27" x14ac:dyDescent="0.25">
      <c r="P813">
        <v>0.41281771653543309</v>
      </c>
      <c r="Y813">
        <v>1.2299600000000002E-3</v>
      </c>
      <c r="AA813">
        <v>-9.9865049999999997E-4</v>
      </c>
    </row>
    <row r="814" spans="16:27" x14ac:dyDescent="0.25">
      <c r="P814">
        <v>0.41316102362204726</v>
      </c>
      <c r="Y814">
        <v>1.2273716666666666E-3</v>
      </c>
      <c r="AA814">
        <v>-9.9319833333333342E-4</v>
      </c>
    </row>
    <row r="815" spans="16:27" x14ac:dyDescent="0.25">
      <c r="P815">
        <v>0.41350472440944885</v>
      </c>
      <c r="Y815">
        <v>1.2247833333333333E-3</v>
      </c>
      <c r="AA815">
        <v>-9.8774733333333335E-4</v>
      </c>
    </row>
    <row r="816" spans="16:27" x14ac:dyDescent="0.25">
      <c r="P816">
        <v>0.41384842519685044</v>
      </c>
      <c r="Y816">
        <v>1.2221949999999999E-3</v>
      </c>
      <c r="AA816">
        <v>-9.8229583333333333E-4</v>
      </c>
    </row>
    <row r="817" spans="16:27" x14ac:dyDescent="0.25">
      <c r="P817">
        <v>0.41419173228346462</v>
      </c>
      <c r="Y817">
        <v>1.2196050000000001E-3</v>
      </c>
      <c r="AA817">
        <v>-9.7684399999999993E-4</v>
      </c>
    </row>
    <row r="818" spans="16:27" x14ac:dyDescent="0.25">
      <c r="P818">
        <v>0.41453543307086615</v>
      </c>
      <c r="Y818">
        <v>1.2170183333333334E-3</v>
      </c>
      <c r="AA818">
        <v>-9.713926666666666E-4</v>
      </c>
    </row>
    <row r="819" spans="16:27" x14ac:dyDescent="0.25">
      <c r="P819">
        <v>0.41487913385826775</v>
      </c>
      <c r="Y819">
        <v>1.2144283333333332E-3</v>
      </c>
      <c r="AA819">
        <v>-9.6594083333333342E-4</v>
      </c>
    </row>
    <row r="820" spans="16:27" x14ac:dyDescent="0.25">
      <c r="P820">
        <v>0.41522283464566934</v>
      </c>
      <c r="Y820">
        <v>1.2118383333333332E-3</v>
      </c>
      <c r="AA820">
        <v>-9.6048916666666671E-4</v>
      </c>
    </row>
    <row r="821" spans="16:27" x14ac:dyDescent="0.25">
      <c r="P821">
        <v>0.41556614173228351</v>
      </c>
      <c r="Y821">
        <v>1.2092483333333334E-3</v>
      </c>
      <c r="AA821">
        <v>-9.550374999999999E-4</v>
      </c>
    </row>
    <row r="822" spans="16:27" x14ac:dyDescent="0.25">
      <c r="P822">
        <v>0.4159098425196851</v>
      </c>
      <c r="Y822">
        <v>1.20666E-3</v>
      </c>
      <c r="AA822">
        <v>-9.4958566666666661E-4</v>
      </c>
    </row>
    <row r="823" spans="16:27" x14ac:dyDescent="0.25">
      <c r="P823">
        <v>0.41625354330708664</v>
      </c>
      <c r="Y823">
        <v>1.2041599999999999E-3</v>
      </c>
      <c r="AA823">
        <v>-9.4474516666666678E-4</v>
      </c>
    </row>
    <row r="824" spans="16:27" x14ac:dyDescent="0.25">
      <c r="P824">
        <v>0.41659685039370081</v>
      </c>
      <c r="Y824">
        <v>1.2016733333333333E-3</v>
      </c>
      <c r="AA824">
        <v>-9.4004433333333339E-4</v>
      </c>
    </row>
    <row r="825" spans="16:27" x14ac:dyDescent="0.25">
      <c r="P825">
        <v>0.4169405511811024</v>
      </c>
      <c r="Y825">
        <v>1.1991916666666666E-3</v>
      </c>
      <c r="AA825">
        <v>-9.3534299999999994E-4</v>
      </c>
    </row>
    <row r="826" spans="16:27" x14ac:dyDescent="0.25">
      <c r="P826">
        <v>0.41728425196850399</v>
      </c>
      <c r="Y826">
        <v>1.1967049999999999E-3</v>
      </c>
      <c r="AA826">
        <v>-9.3064199999999986E-4</v>
      </c>
    </row>
    <row r="827" spans="16:27" x14ac:dyDescent="0.25">
      <c r="P827">
        <v>0.41762755905511817</v>
      </c>
      <c r="Y827">
        <v>1.1942216666666666E-3</v>
      </c>
      <c r="AA827">
        <v>-9.2594116666666669E-4</v>
      </c>
    </row>
    <row r="828" spans="16:27" x14ac:dyDescent="0.25">
      <c r="P828">
        <v>0.4179712598425197</v>
      </c>
      <c r="Y828">
        <v>1.1917416666666666E-3</v>
      </c>
      <c r="AA828">
        <v>-9.2123983333333324E-4</v>
      </c>
    </row>
    <row r="829" spans="16:27" x14ac:dyDescent="0.25">
      <c r="P829">
        <v>0.4183149606299213</v>
      </c>
      <c r="Y829">
        <v>1.1892583333333333E-3</v>
      </c>
      <c r="AA829">
        <v>-9.1653900000000007E-4</v>
      </c>
    </row>
    <row r="830" spans="16:27" x14ac:dyDescent="0.25">
      <c r="P830">
        <v>0.41865866141732289</v>
      </c>
      <c r="Y830">
        <v>1.1867733333333333E-3</v>
      </c>
      <c r="AA830">
        <v>-9.1183816666666657E-4</v>
      </c>
    </row>
    <row r="831" spans="16:27" x14ac:dyDescent="0.25">
      <c r="P831">
        <v>0.41900196850393706</v>
      </c>
      <c r="Y831">
        <v>1.18429E-3</v>
      </c>
      <c r="AA831">
        <v>-9.0713683333333323E-4</v>
      </c>
    </row>
    <row r="832" spans="16:27" x14ac:dyDescent="0.25">
      <c r="P832">
        <v>0.41934566929133865</v>
      </c>
      <c r="Y832">
        <v>1.1818066666666666E-3</v>
      </c>
      <c r="AA832">
        <v>-9.0243600000000006E-4</v>
      </c>
    </row>
    <row r="833" spans="16:27" x14ac:dyDescent="0.25">
      <c r="P833">
        <v>0.41968937007874019</v>
      </c>
      <c r="Y833">
        <v>1.1793233333333333E-3</v>
      </c>
      <c r="AA833">
        <v>-8.9773500000000009E-4</v>
      </c>
    </row>
    <row r="834" spans="16:27" x14ac:dyDescent="0.25">
      <c r="P834">
        <v>0.42003267716535436</v>
      </c>
      <c r="Y834">
        <v>1.1768416666666666E-3</v>
      </c>
      <c r="AA834">
        <v>-8.930341666666667E-4</v>
      </c>
    </row>
    <row r="835" spans="16:27" x14ac:dyDescent="0.25">
      <c r="P835">
        <v>0.42037637795275595</v>
      </c>
      <c r="Y835">
        <v>1.1743583333333333E-3</v>
      </c>
      <c r="AA835">
        <v>-8.8833333333333342E-4</v>
      </c>
    </row>
    <row r="836" spans="16:27" x14ac:dyDescent="0.25">
      <c r="P836">
        <v>0.42072007874015754</v>
      </c>
      <c r="Y836">
        <v>1.1719433333333333E-3</v>
      </c>
      <c r="AA836">
        <v>-8.8412716666666676E-4</v>
      </c>
    </row>
    <row r="837" spans="16:27" x14ac:dyDescent="0.25">
      <c r="P837">
        <v>0.42106338582677166</v>
      </c>
      <c r="Y837">
        <v>1.169605E-3</v>
      </c>
      <c r="AA837">
        <v>-8.8045850000000004E-4</v>
      </c>
    </row>
    <row r="838" spans="16:27" x14ac:dyDescent="0.25">
      <c r="P838">
        <v>0.42140708661417325</v>
      </c>
      <c r="Y838">
        <v>1.1672633333333334E-3</v>
      </c>
      <c r="AA838">
        <v>-8.7678966666666664E-4</v>
      </c>
    </row>
    <row r="839" spans="16:27" x14ac:dyDescent="0.25">
      <c r="P839">
        <v>0.42175039370078743</v>
      </c>
      <c r="Y839">
        <v>1.164925E-3</v>
      </c>
      <c r="AA839">
        <v>-8.7312066666666666E-4</v>
      </c>
    </row>
    <row r="840" spans="16:27" x14ac:dyDescent="0.25">
      <c r="P840">
        <v>0.42209409448818902</v>
      </c>
      <c r="Y840">
        <v>1.1625833333333332E-3</v>
      </c>
      <c r="AA840">
        <v>-8.6945200000000005E-4</v>
      </c>
    </row>
    <row r="841" spans="16:27" x14ac:dyDescent="0.25">
      <c r="P841">
        <v>0.42243779527559056</v>
      </c>
      <c r="Y841">
        <v>1.1602466666666667E-3</v>
      </c>
      <c r="AA841">
        <v>-8.6578333333333334E-4</v>
      </c>
    </row>
    <row r="842" spans="16:27" x14ac:dyDescent="0.25">
      <c r="P842">
        <v>0.42278110236220473</v>
      </c>
      <c r="Y842">
        <v>1.1579083333333334E-3</v>
      </c>
      <c r="AA842">
        <v>-8.62115E-4</v>
      </c>
    </row>
    <row r="843" spans="16:27" x14ac:dyDescent="0.25">
      <c r="P843">
        <v>0.42312480314960632</v>
      </c>
      <c r="Y843">
        <v>1.1555666666666668E-3</v>
      </c>
      <c r="AA843">
        <v>-8.5844633333333339E-4</v>
      </c>
    </row>
    <row r="844" spans="16:27" x14ac:dyDescent="0.25">
      <c r="P844">
        <v>0.4234681102362205</v>
      </c>
      <c r="Y844">
        <v>1.1532266666666668E-3</v>
      </c>
      <c r="AA844">
        <v>-8.5477783333333336E-4</v>
      </c>
    </row>
    <row r="845" spans="16:27" x14ac:dyDescent="0.25">
      <c r="P845">
        <v>0.42381181102362203</v>
      </c>
      <c r="Y845">
        <v>1.1508900000000001E-3</v>
      </c>
      <c r="AA845">
        <v>-8.5110933333333333E-4</v>
      </c>
    </row>
    <row r="846" spans="16:27" x14ac:dyDescent="0.25">
      <c r="P846">
        <v>0.42415551181102368</v>
      </c>
      <c r="Y846">
        <v>1.1485499999999999E-3</v>
      </c>
      <c r="AA846">
        <v>-8.4744116666666657E-4</v>
      </c>
    </row>
    <row r="847" spans="16:27" x14ac:dyDescent="0.25">
      <c r="P847">
        <v>0.4244988188976378</v>
      </c>
      <c r="Y847">
        <v>1.1462116666666666E-3</v>
      </c>
      <c r="AA847">
        <v>-8.4377299999999992E-4</v>
      </c>
    </row>
    <row r="848" spans="16:27" x14ac:dyDescent="0.25">
      <c r="P848">
        <v>0.42484251968503939</v>
      </c>
      <c r="Y848">
        <v>1.1438716666666666E-3</v>
      </c>
      <c r="AA848">
        <v>-8.4010483333333327E-4</v>
      </c>
    </row>
    <row r="849" spans="16:27" x14ac:dyDescent="0.25">
      <c r="P849">
        <v>0.42518582677165356</v>
      </c>
      <c r="Y849">
        <v>1.1415716666666666E-3</v>
      </c>
      <c r="AA849">
        <v>-8.3636066666666661E-4</v>
      </c>
    </row>
    <row r="850" spans="16:27" x14ac:dyDescent="0.25">
      <c r="P850">
        <v>0.42552952755905515</v>
      </c>
      <c r="Y850">
        <v>1.1394933333333333E-3</v>
      </c>
      <c r="AA850">
        <v>-8.3216616666666665E-4</v>
      </c>
    </row>
    <row r="851" spans="16:27" x14ac:dyDescent="0.25">
      <c r="P851">
        <v>0.42587322834645669</v>
      </c>
      <c r="Y851">
        <v>1.1374150000000001E-3</v>
      </c>
      <c r="AA851">
        <v>-8.2797183333333327E-4</v>
      </c>
    </row>
    <row r="852" spans="16:27" x14ac:dyDescent="0.25">
      <c r="P852">
        <v>0.42621653543307086</v>
      </c>
      <c r="Y852">
        <v>1.1353366666666668E-3</v>
      </c>
      <c r="AA852">
        <v>-8.2377749999999999E-4</v>
      </c>
    </row>
    <row r="853" spans="16:27" x14ac:dyDescent="0.25">
      <c r="P853">
        <v>0.42656023622047246</v>
      </c>
      <c r="Y853">
        <v>1.1332583333333332E-3</v>
      </c>
      <c r="AA853">
        <v>-8.1958300000000003E-4</v>
      </c>
    </row>
    <row r="854" spans="16:27" x14ac:dyDescent="0.25">
      <c r="P854">
        <v>0.42690393700787405</v>
      </c>
      <c r="Y854">
        <v>1.1311816666666667E-3</v>
      </c>
      <c r="AA854">
        <v>-8.1538883333333344E-4</v>
      </c>
    </row>
    <row r="855" spans="16:27" x14ac:dyDescent="0.25">
      <c r="P855">
        <v>0.42724724409448822</v>
      </c>
      <c r="Y855">
        <v>1.1291033333333334E-3</v>
      </c>
      <c r="AA855">
        <v>-8.11194E-4</v>
      </c>
    </row>
    <row r="856" spans="16:27" x14ac:dyDescent="0.25">
      <c r="P856">
        <v>0.42759094488188976</v>
      </c>
      <c r="Y856">
        <v>1.127025E-3</v>
      </c>
      <c r="AA856">
        <v>-8.0699950000000015E-4</v>
      </c>
    </row>
    <row r="857" spans="16:27" x14ac:dyDescent="0.25">
      <c r="P857">
        <v>0.42793425196850399</v>
      </c>
      <c r="Y857">
        <v>1.1249483333333333E-3</v>
      </c>
      <c r="AA857">
        <v>-8.0280516666666666E-4</v>
      </c>
    </row>
    <row r="858" spans="16:27" x14ac:dyDescent="0.25">
      <c r="P858">
        <v>0.42827795275590552</v>
      </c>
      <c r="Y858">
        <v>1.12287E-3</v>
      </c>
      <c r="AA858">
        <v>-7.9861083333333327E-4</v>
      </c>
    </row>
    <row r="859" spans="16:27" x14ac:dyDescent="0.25">
      <c r="P859">
        <v>0.42862165354330711</v>
      </c>
      <c r="Y859">
        <v>1.1207916666666666E-3</v>
      </c>
      <c r="AA859">
        <v>-7.9441633333333353E-4</v>
      </c>
    </row>
    <row r="860" spans="16:27" x14ac:dyDescent="0.25">
      <c r="P860">
        <v>0.42896496062992129</v>
      </c>
      <c r="Y860">
        <v>1.1187116666666666E-3</v>
      </c>
      <c r="AA860">
        <v>-7.9022216666666673E-4</v>
      </c>
    </row>
    <row r="861" spans="16:27" x14ac:dyDescent="0.25">
      <c r="P861">
        <v>0.42930866141732288</v>
      </c>
      <c r="Y861">
        <v>1.1166366666666668E-3</v>
      </c>
      <c r="AA861">
        <v>-7.8602733333333339E-4</v>
      </c>
    </row>
    <row r="862" spans="16:27" x14ac:dyDescent="0.25">
      <c r="P862">
        <v>0.42965196850393705</v>
      </c>
      <c r="Y862">
        <v>1.1145599999999999E-3</v>
      </c>
      <c r="AA862">
        <v>-7.8183300000000001E-4</v>
      </c>
    </row>
    <row r="863" spans="16:27" x14ac:dyDescent="0.25">
      <c r="P863">
        <v>0.42999566929133864</v>
      </c>
      <c r="Y863">
        <v>1.11264E-3</v>
      </c>
      <c r="AA863">
        <v>-7.7645316666666677E-4</v>
      </c>
    </row>
    <row r="864" spans="16:27" x14ac:dyDescent="0.25">
      <c r="P864">
        <v>0.43033937007874018</v>
      </c>
      <c r="Y864">
        <v>1.1107599999999999E-3</v>
      </c>
      <c r="AA864">
        <v>-7.7079316666666666E-4</v>
      </c>
    </row>
    <row r="865" spans="16:27" x14ac:dyDescent="0.25">
      <c r="P865">
        <v>0.43068267716535436</v>
      </c>
      <c r="Y865">
        <v>1.1088766666666665E-3</v>
      </c>
      <c r="AA865">
        <v>-7.6513366666666662E-4</v>
      </c>
    </row>
    <row r="866" spans="16:27" x14ac:dyDescent="0.25">
      <c r="P866">
        <v>0.43102637795275595</v>
      </c>
      <c r="Y866">
        <v>1.1069933333333333E-3</v>
      </c>
      <c r="AA866">
        <v>-7.5947349999999994E-4</v>
      </c>
    </row>
    <row r="867" spans="16:27" x14ac:dyDescent="0.25">
      <c r="P867">
        <v>0.43137007874015754</v>
      </c>
      <c r="Y867">
        <v>1.1051133333333334E-3</v>
      </c>
      <c r="AA867">
        <v>-7.5381400000000011E-4</v>
      </c>
    </row>
    <row r="868" spans="16:27" x14ac:dyDescent="0.25">
      <c r="P868">
        <v>0.43171338582677171</v>
      </c>
      <c r="Y868">
        <v>1.10323E-3</v>
      </c>
      <c r="AA868">
        <v>-7.4815366666666652E-4</v>
      </c>
    </row>
    <row r="869" spans="16:27" x14ac:dyDescent="0.25">
      <c r="P869">
        <v>0.43205708661417325</v>
      </c>
      <c r="Y869">
        <v>1.1013500000000001E-3</v>
      </c>
      <c r="AA869">
        <v>-7.4249349999999995E-4</v>
      </c>
    </row>
    <row r="870" spans="16:27" x14ac:dyDescent="0.25">
      <c r="P870">
        <v>0.43240078740157478</v>
      </c>
      <c r="Y870">
        <v>1.0994683333333333E-3</v>
      </c>
      <c r="AA870">
        <v>-7.3683349999999995E-4</v>
      </c>
    </row>
    <row r="871" spans="16:27" x14ac:dyDescent="0.25">
      <c r="P871">
        <v>0.43274409448818901</v>
      </c>
      <c r="Y871">
        <v>1.0975866666666665E-3</v>
      </c>
      <c r="AA871">
        <v>-7.3117349999999995E-4</v>
      </c>
    </row>
    <row r="872" spans="16:27" x14ac:dyDescent="0.25">
      <c r="P872">
        <v>0.43308779527559055</v>
      </c>
      <c r="Y872">
        <v>1.095705E-3</v>
      </c>
      <c r="AA872">
        <v>-7.2551283333333321E-4</v>
      </c>
    </row>
    <row r="873" spans="16:27" x14ac:dyDescent="0.25">
      <c r="P873">
        <v>0.43343110236220472</v>
      </c>
      <c r="Y873">
        <v>1.0938233333333332E-3</v>
      </c>
      <c r="AA873">
        <v>-7.1985266666666674E-4</v>
      </c>
    </row>
    <row r="874" spans="16:27" x14ac:dyDescent="0.25">
      <c r="P874">
        <v>0.43377480314960631</v>
      </c>
      <c r="Y874">
        <v>1.0919416666666667E-3</v>
      </c>
      <c r="AA874">
        <v>-7.1419233333333337E-4</v>
      </c>
    </row>
    <row r="875" spans="16:27" x14ac:dyDescent="0.25">
      <c r="P875">
        <v>0.4341185039370079</v>
      </c>
      <c r="Y875">
        <v>1.0900616666666668E-3</v>
      </c>
      <c r="AA875">
        <v>-7.0853149999999983E-4</v>
      </c>
    </row>
    <row r="876" spans="16:27" x14ac:dyDescent="0.25">
      <c r="P876">
        <v>0.43446181102362208</v>
      </c>
      <c r="Y876">
        <v>1.0882950000000002E-3</v>
      </c>
      <c r="AA876">
        <v>-7.0290683333333332E-4</v>
      </c>
    </row>
    <row r="877" spans="16:27" x14ac:dyDescent="0.25">
      <c r="P877">
        <v>0.43480551181102367</v>
      </c>
      <c r="Y877">
        <v>1.0866600000000001E-3</v>
      </c>
      <c r="AA877">
        <v>-6.9732200000000011E-4</v>
      </c>
    </row>
    <row r="878" spans="16:27" x14ac:dyDescent="0.25">
      <c r="P878">
        <v>0.43514881889763785</v>
      </c>
      <c r="Y878">
        <v>1.0850250000000001E-3</v>
      </c>
      <c r="AA878">
        <v>-6.9173749999999984E-4</v>
      </c>
    </row>
    <row r="879" spans="16:27" x14ac:dyDescent="0.25">
      <c r="P879">
        <v>0.43549251968503938</v>
      </c>
      <c r="Y879">
        <v>1.0833916666666667E-3</v>
      </c>
      <c r="AA879">
        <v>-6.8615233333333336E-4</v>
      </c>
    </row>
    <row r="880" spans="16:27" x14ac:dyDescent="0.25">
      <c r="P880">
        <v>0.43583622047244097</v>
      </c>
      <c r="Y880">
        <v>1.0817566666666669E-3</v>
      </c>
      <c r="AA880">
        <v>-6.8056733333333324E-4</v>
      </c>
    </row>
    <row r="881" spans="16:27" x14ac:dyDescent="0.25">
      <c r="P881">
        <v>0.43617952755905515</v>
      </c>
      <c r="Y881">
        <v>1.0801216666666668E-3</v>
      </c>
      <c r="AA881">
        <v>-6.7498216666666666E-4</v>
      </c>
    </row>
    <row r="882" spans="16:27" x14ac:dyDescent="0.25">
      <c r="P882">
        <v>0.43652322834645674</v>
      </c>
      <c r="Y882">
        <v>1.0784866666666666E-3</v>
      </c>
      <c r="AA882">
        <v>-6.6939699999999996E-4</v>
      </c>
    </row>
    <row r="883" spans="16:27" x14ac:dyDescent="0.25">
      <c r="P883">
        <v>0.43686653543307086</v>
      </c>
      <c r="Y883">
        <v>1.0768499999999999E-3</v>
      </c>
      <c r="AA883">
        <v>-6.638115E-4</v>
      </c>
    </row>
    <row r="884" spans="16:27" x14ac:dyDescent="0.25">
      <c r="P884">
        <v>0.43721023622047245</v>
      </c>
      <c r="Y884">
        <v>1.0752166666666665E-3</v>
      </c>
      <c r="AA884">
        <v>-6.5822600000000004E-4</v>
      </c>
    </row>
    <row r="885" spans="16:27" x14ac:dyDescent="0.25">
      <c r="P885">
        <v>0.43755393700787404</v>
      </c>
      <c r="Y885">
        <v>1.0735833333333333E-3</v>
      </c>
      <c r="AA885">
        <v>-6.5264016666666659E-4</v>
      </c>
    </row>
    <row r="886" spans="16:27" x14ac:dyDescent="0.25">
      <c r="P886">
        <v>0.43789724409448821</v>
      </c>
      <c r="Y886">
        <v>1.0719483333333332E-3</v>
      </c>
      <c r="AA886">
        <v>-6.4705466666666663E-4</v>
      </c>
    </row>
    <row r="887" spans="16:27" x14ac:dyDescent="0.25">
      <c r="P887">
        <v>0.43824094488188975</v>
      </c>
      <c r="Y887">
        <v>1.0703149999999999E-3</v>
      </c>
      <c r="AA887">
        <v>-6.4146899999999998E-4</v>
      </c>
    </row>
    <row r="888" spans="16:27" x14ac:dyDescent="0.25">
      <c r="P888">
        <v>0.43858425196850398</v>
      </c>
      <c r="Y888">
        <v>1.0686833333333333E-3</v>
      </c>
      <c r="AA888">
        <v>-6.3588266666666669E-4</v>
      </c>
    </row>
    <row r="889" spans="16:27" x14ac:dyDescent="0.25">
      <c r="P889">
        <v>0.43892795275590551</v>
      </c>
      <c r="Y889">
        <v>1.0670899999999999E-3</v>
      </c>
      <c r="AA889">
        <v>-6.3036733333333332E-4</v>
      </c>
    </row>
    <row r="890" spans="16:27" x14ac:dyDescent="0.25">
      <c r="P890">
        <v>0.43927125984251969</v>
      </c>
      <c r="Y890">
        <v>1.0657816666666668E-3</v>
      </c>
      <c r="AA890">
        <v>-6.2528816666666657E-4</v>
      </c>
    </row>
    <row r="891" spans="16:27" x14ac:dyDescent="0.25">
      <c r="P891">
        <v>0.43961496062992128</v>
      </c>
      <c r="Y891">
        <v>1.0644683333333332E-3</v>
      </c>
      <c r="AA891">
        <v>-6.2020883333333335E-4</v>
      </c>
    </row>
    <row r="892" spans="16:27" x14ac:dyDescent="0.25">
      <c r="P892">
        <v>0.43995826771653546</v>
      </c>
      <c r="Y892">
        <v>1.0631583333333332E-3</v>
      </c>
      <c r="AA892">
        <v>-6.1512983333333329E-4</v>
      </c>
    </row>
    <row r="893" spans="16:27" x14ac:dyDescent="0.25">
      <c r="P893">
        <v>0.44030196850393705</v>
      </c>
      <c r="Y893">
        <v>1.0618466666666667E-3</v>
      </c>
      <c r="AA893">
        <v>-6.1005016666666669E-4</v>
      </c>
    </row>
    <row r="894" spans="16:27" x14ac:dyDescent="0.25">
      <c r="P894">
        <v>0.44064527559055117</v>
      </c>
      <c r="Y894">
        <v>1.0605399999999998E-3</v>
      </c>
      <c r="AA894">
        <v>-6.0497016666666661E-4</v>
      </c>
    </row>
    <row r="895" spans="16:27" x14ac:dyDescent="0.25">
      <c r="P895">
        <v>0.4409889763779527</v>
      </c>
      <c r="Y895">
        <v>1.0592266666666667E-3</v>
      </c>
      <c r="AA895">
        <v>-5.998906666666667E-4</v>
      </c>
    </row>
    <row r="896" spans="16:27" x14ac:dyDescent="0.25">
      <c r="P896">
        <v>0.44133228346456693</v>
      </c>
      <c r="Y896">
        <v>1.0579166666666664E-3</v>
      </c>
      <c r="AA896">
        <v>-5.9481099999999999E-4</v>
      </c>
    </row>
    <row r="897" spans="16:27" x14ac:dyDescent="0.25">
      <c r="P897">
        <v>0.44167598425196847</v>
      </c>
      <c r="Y897">
        <v>1.0566050000000002E-3</v>
      </c>
      <c r="AA897">
        <v>-5.8973083333333334E-4</v>
      </c>
    </row>
    <row r="898" spans="16:27" x14ac:dyDescent="0.25">
      <c r="P898">
        <v>0.44201929133858264</v>
      </c>
      <c r="Y898">
        <v>1.0552966666666668E-3</v>
      </c>
      <c r="AA898">
        <v>-5.8465083333333326E-4</v>
      </c>
    </row>
    <row r="899" spans="16:27" x14ac:dyDescent="0.25">
      <c r="P899">
        <v>0.44236299212598423</v>
      </c>
      <c r="Y899">
        <v>1.0539866666666666E-3</v>
      </c>
      <c r="AA899">
        <v>-5.7957033333333322E-4</v>
      </c>
    </row>
    <row r="900" spans="16:27" x14ac:dyDescent="0.25">
      <c r="P900">
        <v>0.44270629921259841</v>
      </c>
      <c r="Y900">
        <v>1.0526766666666668E-3</v>
      </c>
      <c r="AA900">
        <v>-5.7449016666666667E-4</v>
      </c>
    </row>
    <row r="901" spans="16:27" x14ac:dyDescent="0.25">
      <c r="P901">
        <v>0.44305</v>
      </c>
      <c r="Y901">
        <v>1.0513650000000001E-3</v>
      </c>
      <c r="AA901">
        <v>-5.6940966666666675E-4</v>
      </c>
    </row>
    <row r="902" spans="16:27" x14ac:dyDescent="0.25">
      <c r="P902">
        <v>0.44339330708661417</v>
      </c>
      <c r="Y902">
        <v>1.0500533333333332E-3</v>
      </c>
      <c r="AA902">
        <v>-5.6432883333333334E-4</v>
      </c>
    </row>
    <row r="903" spans="16:27" x14ac:dyDescent="0.25">
      <c r="P903">
        <v>0.44373700787401577</v>
      </c>
      <c r="Y903">
        <v>1.048965E-3</v>
      </c>
      <c r="AA903">
        <v>-5.600193333333333E-4</v>
      </c>
    </row>
    <row r="904" spans="16:27" x14ac:dyDescent="0.25">
      <c r="P904">
        <v>0.44408031496062994</v>
      </c>
      <c r="Y904">
        <v>1.0479266666666666E-3</v>
      </c>
      <c r="AA904">
        <v>-5.5589799999999998E-4</v>
      </c>
    </row>
    <row r="905" spans="16:27" x14ac:dyDescent="0.25">
      <c r="P905">
        <v>0.44442401574803153</v>
      </c>
      <c r="Y905">
        <v>1.0468883333333333E-3</v>
      </c>
      <c r="AA905">
        <v>-5.5177666666666677E-4</v>
      </c>
    </row>
    <row r="906" spans="16:27" x14ac:dyDescent="0.25">
      <c r="P906">
        <v>0.44476771653543307</v>
      </c>
      <c r="Y906">
        <v>1.0458516666666667E-3</v>
      </c>
      <c r="AA906">
        <v>-5.4765516666666666E-4</v>
      </c>
    </row>
    <row r="907" spans="16:27" x14ac:dyDescent="0.25">
      <c r="P907">
        <v>0.44511102362204724</v>
      </c>
      <c r="Y907">
        <v>1.0448133333333335E-3</v>
      </c>
      <c r="AA907">
        <v>-5.4353383333333334E-4</v>
      </c>
    </row>
    <row r="908" spans="16:27" x14ac:dyDescent="0.25">
      <c r="P908">
        <v>0.44545472440944883</v>
      </c>
      <c r="Y908">
        <v>1.0437766666666667E-3</v>
      </c>
      <c r="AA908">
        <v>-5.3941150000000012E-4</v>
      </c>
    </row>
    <row r="909" spans="16:27" x14ac:dyDescent="0.25">
      <c r="P909">
        <v>0.44579803149606301</v>
      </c>
      <c r="Y909">
        <v>1.0427383333333335E-3</v>
      </c>
      <c r="AA909">
        <v>-5.3528983333333332E-4</v>
      </c>
    </row>
    <row r="910" spans="16:27" x14ac:dyDescent="0.25">
      <c r="P910">
        <v>0.4461417322834646</v>
      </c>
      <c r="Y910">
        <v>1.0417016666666667E-3</v>
      </c>
      <c r="AA910">
        <v>-5.3116783333333336E-4</v>
      </c>
    </row>
    <row r="911" spans="16:27" x14ac:dyDescent="0.25">
      <c r="P911">
        <v>0.44648503937007877</v>
      </c>
      <c r="Y911">
        <v>1.0406616666666668E-3</v>
      </c>
      <c r="AA911">
        <v>-5.2704533333333334E-4</v>
      </c>
    </row>
    <row r="912" spans="16:27" x14ac:dyDescent="0.25">
      <c r="P912">
        <v>0.44682874015748036</v>
      </c>
      <c r="Y912">
        <v>1.039625E-3</v>
      </c>
      <c r="AA912">
        <v>-5.2292350000000007E-4</v>
      </c>
    </row>
    <row r="913" spans="16:27" x14ac:dyDescent="0.25">
      <c r="P913">
        <v>0.44717204724409454</v>
      </c>
      <c r="Y913">
        <v>1.0385883333333334E-3</v>
      </c>
      <c r="AA913">
        <v>-5.1880100000000005E-4</v>
      </c>
    </row>
    <row r="914" spans="16:27" x14ac:dyDescent="0.25">
      <c r="P914">
        <v>0.44751574803149607</v>
      </c>
      <c r="Y914">
        <v>1.0375499999999999E-3</v>
      </c>
      <c r="AA914">
        <v>-5.1467833333333334E-4</v>
      </c>
    </row>
    <row r="915" spans="16:27" x14ac:dyDescent="0.25">
      <c r="P915">
        <v>0.44785905511811031</v>
      </c>
      <c r="Y915">
        <v>1.0365133333333333E-3</v>
      </c>
      <c r="AA915">
        <v>-5.1055583333333332E-4</v>
      </c>
    </row>
    <row r="916" spans="16:27" x14ac:dyDescent="0.25">
      <c r="P916">
        <v>0.44820275590551184</v>
      </c>
      <c r="Y916">
        <v>1.0356133333333333E-3</v>
      </c>
      <c r="AA916">
        <v>-5.0645150000000006E-4</v>
      </c>
    </row>
    <row r="917" spans="16:27" x14ac:dyDescent="0.25">
      <c r="P917">
        <v>0.44854606299212602</v>
      </c>
      <c r="Y917">
        <v>1.0348716666666667E-3</v>
      </c>
      <c r="AA917">
        <v>-5.0236833333333326E-4</v>
      </c>
    </row>
    <row r="918" spans="16:27" x14ac:dyDescent="0.25">
      <c r="P918">
        <v>0.44888976377952761</v>
      </c>
      <c r="Y918">
        <v>1.0341300000000001E-3</v>
      </c>
      <c r="AA918">
        <v>-4.9828516666666658E-4</v>
      </c>
    </row>
    <row r="919" spans="16:27" x14ac:dyDescent="0.25">
      <c r="P919">
        <v>0.4492334645669292</v>
      </c>
      <c r="Y919">
        <v>1.0333833333333335E-3</v>
      </c>
      <c r="AA919">
        <v>-4.9420150000000006E-4</v>
      </c>
    </row>
    <row r="920" spans="16:27" x14ac:dyDescent="0.25">
      <c r="P920">
        <v>0.44957677165354337</v>
      </c>
      <c r="Y920">
        <v>1.0326433333333333E-3</v>
      </c>
      <c r="AA920">
        <v>-4.9011783333333342E-4</v>
      </c>
    </row>
    <row r="921" spans="16:27" x14ac:dyDescent="0.25">
      <c r="P921">
        <v>0.44992047244094491</v>
      </c>
      <c r="Y921">
        <v>1.0318999999999999E-3</v>
      </c>
      <c r="AA921">
        <v>-4.8603416666666662E-4</v>
      </c>
    </row>
    <row r="922" spans="16:27" x14ac:dyDescent="0.25">
      <c r="P922">
        <v>0.45026377952755914</v>
      </c>
      <c r="Y922">
        <v>1.0311566666666666E-3</v>
      </c>
      <c r="AA922">
        <v>-4.8195016666666667E-4</v>
      </c>
    </row>
    <row r="923" spans="16:27" x14ac:dyDescent="0.25">
      <c r="P923">
        <v>0.45060748031496067</v>
      </c>
      <c r="Y923">
        <v>1.030415E-3</v>
      </c>
      <c r="AA923">
        <v>-4.7786633333333334E-4</v>
      </c>
    </row>
    <row r="924" spans="16:27" x14ac:dyDescent="0.25">
      <c r="P924">
        <v>0.45095118110236226</v>
      </c>
      <c r="Y924">
        <v>1.0296716666666665E-3</v>
      </c>
      <c r="AA924">
        <v>-4.737821666666667E-4</v>
      </c>
    </row>
    <row r="925" spans="16:27" x14ac:dyDescent="0.25">
      <c r="P925">
        <v>0.45129448818897644</v>
      </c>
      <c r="Y925">
        <v>1.0289283333333333E-3</v>
      </c>
      <c r="AA925">
        <v>-4.6969783333333337E-4</v>
      </c>
    </row>
    <row r="926" spans="16:27" x14ac:dyDescent="0.25">
      <c r="P926">
        <v>0.45163818897637803</v>
      </c>
      <c r="Y926">
        <v>1.0281866666666667E-3</v>
      </c>
      <c r="AA926">
        <v>-4.6561350000000004E-4</v>
      </c>
    </row>
    <row r="927" spans="16:27" x14ac:dyDescent="0.25">
      <c r="P927">
        <v>0.45198149606299221</v>
      </c>
      <c r="Y927">
        <v>1.0274450000000001E-3</v>
      </c>
      <c r="AA927">
        <v>-4.6152900000000002E-4</v>
      </c>
    </row>
    <row r="928" spans="16:27" x14ac:dyDescent="0.25">
      <c r="P928">
        <v>0.4523251968503938</v>
      </c>
      <c r="Y928">
        <v>1.0267E-3</v>
      </c>
      <c r="AA928">
        <v>-4.5744433333333331E-4</v>
      </c>
    </row>
    <row r="929" spans="16:27" x14ac:dyDescent="0.25">
      <c r="P929">
        <v>0.45266850393700786</v>
      </c>
      <c r="Y929">
        <v>1.0260200000000001E-3</v>
      </c>
      <c r="AA929">
        <v>-4.5338949999999996E-4</v>
      </c>
    </row>
    <row r="930" spans="16:27" x14ac:dyDescent="0.25">
      <c r="P930">
        <v>0.45301220472440945</v>
      </c>
      <c r="Y930">
        <v>1.02574E-3</v>
      </c>
      <c r="AA930">
        <v>-4.4952999999999991E-4</v>
      </c>
    </row>
    <row r="931" spans="16:27" x14ac:dyDescent="0.25">
      <c r="P931">
        <v>0.45335551181102363</v>
      </c>
      <c r="Y931">
        <v>1.0254616666666668E-3</v>
      </c>
      <c r="AA931">
        <v>-4.4567050000000001E-4</v>
      </c>
    </row>
    <row r="932" spans="16:27" x14ac:dyDescent="0.25">
      <c r="P932">
        <v>0.45369921259842522</v>
      </c>
      <c r="Y932">
        <v>1.0251816666666665E-3</v>
      </c>
      <c r="AA932">
        <v>-4.418106666666667E-4</v>
      </c>
    </row>
    <row r="933" spans="16:27" x14ac:dyDescent="0.25">
      <c r="P933">
        <v>0.45404251968503939</v>
      </c>
      <c r="Y933">
        <v>1.0249000000000002E-3</v>
      </c>
      <c r="AA933">
        <v>-4.3795066666666663E-4</v>
      </c>
    </row>
    <row r="934" spans="16:27" x14ac:dyDescent="0.25">
      <c r="P934">
        <v>0.45438622047244098</v>
      </c>
      <c r="Y934">
        <v>1.0246216666666668E-3</v>
      </c>
      <c r="AA934">
        <v>-4.3409083333333337E-4</v>
      </c>
    </row>
    <row r="935" spans="16:27" x14ac:dyDescent="0.25">
      <c r="P935">
        <v>0.45472952755905516</v>
      </c>
      <c r="Y935">
        <v>1.0243416666666668E-3</v>
      </c>
      <c r="AA935">
        <v>-4.3023049999999999E-4</v>
      </c>
    </row>
    <row r="936" spans="16:27" x14ac:dyDescent="0.25">
      <c r="P936">
        <v>0.45507322834645675</v>
      </c>
      <c r="Y936">
        <v>1.0240616666666667E-3</v>
      </c>
      <c r="AA936">
        <v>-4.2637016666666671E-4</v>
      </c>
    </row>
    <row r="937" spans="16:27" x14ac:dyDescent="0.25">
      <c r="P937">
        <v>0.45541653543307081</v>
      </c>
      <c r="Y937">
        <v>1.0237816666666666E-3</v>
      </c>
      <c r="AA937">
        <v>-4.2250966666666664E-4</v>
      </c>
    </row>
    <row r="938" spans="16:27" x14ac:dyDescent="0.25">
      <c r="P938">
        <v>0.45576023622047246</v>
      </c>
      <c r="Y938">
        <v>1.0234999999999999E-3</v>
      </c>
      <c r="AA938">
        <v>-4.1864866666666668E-4</v>
      </c>
    </row>
    <row r="939" spans="16:27" x14ac:dyDescent="0.25">
      <c r="P939">
        <v>0.45610354330708658</v>
      </c>
      <c r="Y939">
        <v>1.0232216666666667E-3</v>
      </c>
      <c r="AA939">
        <v>-4.1478783333333334E-4</v>
      </c>
    </row>
    <row r="940" spans="16:27" x14ac:dyDescent="0.25">
      <c r="P940">
        <v>0.45644724409448817</v>
      </c>
      <c r="Y940">
        <v>1.0229416666666666E-3</v>
      </c>
      <c r="AA940">
        <v>-4.1092683333333337E-4</v>
      </c>
    </row>
    <row r="941" spans="16:27" x14ac:dyDescent="0.25">
      <c r="P941">
        <v>0.45679055118110234</v>
      </c>
      <c r="Y941">
        <v>1.0226616666666668E-3</v>
      </c>
      <c r="AA941">
        <v>-4.0706566666666666E-4</v>
      </c>
    </row>
    <row r="942" spans="16:27" x14ac:dyDescent="0.25">
      <c r="P942">
        <v>0.45713425196850394</v>
      </c>
      <c r="Y942">
        <v>1.0223833333333333E-3</v>
      </c>
      <c r="AA942">
        <v>-4.0320433333333326E-4</v>
      </c>
    </row>
    <row r="943" spans="16:27" x14ac:dyDescent="0.25">
      <c r="P943">
        <v>0.45747755905511811</v>
      </c>
      <c r="Y943">
        <v>1.0224666666666666E-3</v>
      </c>
      <c r="AA943">
        <v>-3.998791666666667E-4</v>
      </c>
    </row>
    <row r="944" spans="16:27" x14ac:dyDescent="0.25">
      <c r="P944">
        <v>0.4578212598425197</v>
      </c>
      <c r="Y944">
        <v>1.022635E-3</v>
      </c>
      <c r="AA944">
        <v>-3.9668933333333336E-4</v>
      </c>
    </row>
    <row r="945" spans="16:27" x14ac:dyDescent="0.25">
      <c r="P945">
        <v>0.45816456692913388</v>
      </c>
      <c r="Y945">
        <v>1.0228116666666667E-3</v>
      </c>
      <c r="AA945">
        <v>-3.9349950000000002E-4</v>
      </c>
    </row>
    <row r="946" spans="16:27" x14ac:dyDescent="0.25">
      <c r="P946">
        <v>0.45850826771653541</v>
      </c>
      <c r="Y946">
        <v>1.0229833333333333E-3</v>
      </c>
      <c r="AA946">
        <v>-3.9030916666666667E-4</v>
      </c>
    </row>
    <row r="947" spans="16:27" x14ac:dyDescent="0.25">
      <c r="P947">
        <v>0.45885157480314964</v>
      </c>
      <c r="Y947">
        <v>1.0231583333333335E-3</v>
      </c>
      <c r="AA947">
        <v>-3.871185E-4</v>
      </c>
    </row>
    <row r="948" spans="16:27" x14ac:dyDescent="0.25">
      <c r="P948">
        <v>0.45919527559055118</v>
      </c>
      <c r="Y948">
        <v>1.0233316666666667E-3</v>
      </c>
      <c r="AA948">
        <v>-3.8392800000000001E-4</v>
      </c>
    </row>
    <row r="949" spans="16:27" x14ac:dyDescent="0.25">
      <c r="P949">
        <v>0.45953897637795277</v>
      </c>
      <c r="Y949">
        <v>1.0235049999999999E-3</v>
      </c>
      <c r="AA949">
        <v>-3.8073716666666671E-4</v>
      </c>
    </row>
    <row r="950" spans="16:27" x14ac:dyDescent="0.25">
      <c r="P950">
        <v>0.45988228346456694</v>
      </c>
      <c r="Y950">
        <v>1.0236783333333335E-3</v>
      </c>
      <c r="AA950">
        <v>-3.7754616666666661E-4</v>
      </c>
    </row>
    <row r="951" spans="16:27" x14ac:dyDescent="0.25">
      <c r="P951">
        <v>0.46022598425196853</v>
      </c>
      <c r="Y951">
        <v>1.02385E-3</v>
      </c>
      <c r="AA951">
        <v>-3.7435466666666667E-4</v>
      </c>
    </row>
    <row r="952" spans="16:27" x14ac:dyDescent="0.25">
      <c r="P952">
        <v>0.46056929133858271</v>
      </c>
      <c r="Y952">
        <v>1.0240250000000002E-3</v>
      </c>
      <c r="AA952">
        <v>-3.7116300000000004E-4</v>
      </c>
    </row>
    <row r="953" spans="16:27" x14ac:dyDescent="0.25">
      <c r="P953">
        <v>0.46091299212598424</v>
      </c>
      <c r="Y953">
        <v>1.0241966666666668E-3</v>
      </c>
      <c r="AA953">
        <v>-3.6797133333333335E-4</v>
      </c>
    </row>
    <row r="954" spans="16:27" x14ac:dyDescent="0.25">
      <c r="P954">
        <v>0.46125629921259848</v>
      </c>
      <c r="Y954">
        <v>1.0243733333333332E-3</v>
      </c>
      <c r="AA954">
        <v>-3.6477933333333335E-4</v>
      </c>
    </row>
    <row r="955" spans="16:27" x14ac:dyDescent="0.25">
      <c r="P955">
        <v>0.46160000000000001</v>
      </c>
      <c r="Y955">
        <v>1.0245433333333335E-3</v>
      </c>
      <c r="AA955">
        <v>-3.6158733333333334E-4</v>
      </c>
    </row>
    <row r="956" spans="16:27" x14ac:dyDescent="0.25">
      <c r="P956">
        <v>0.46194330708661419</v>
      </c>
      <c r="Y956">
        <v>1.0249433333333333E-3</v>
      </c>
      <c r="AA956">
        <v>-3.5946399999999993E-4</v>
      </c>
    </row>
    <row r="957" spans="16:27" x14ac:dyDescent="0.25">
      <c r="P957">
        <v>0.46228700787401578</v>
      </c>
      <c r="Y957">
        <v>1.0256083333333333E-3</v>
      </c>
      <c r="AA957">
        <v>-3.5858066666666664E-4</v>
      </c>
    </row>
    <row r="958" spans="16:27" x14ac:dyDescent="0.25">
      <c r="P958">
        <v>0.46263070866141737</v>
      </c>
      <c r="Y958">
        <v>1.0262733333333332E-3</v>
      </c>
      <c r="AA958">
        <v>-3.5769683333333334E-4</v>
      </c>
    </row>
    <row r="959" spans="16:27" x14ac:dyDescent="0.25">
      <c r="P959">
        <v>0.46297401574803154</v>
      </c>
      <c r="Y959">
        <v>1.0269383333333332E-3</v>
      </c>
      <c r="AA959">
        <v>-3.568128333333333E-4</v>
      </c>
    </row>
    <row r="960" spans="16:27" x14ac:dyDescent="0.25">
      <c r="P960">
        <v>0.46331771653543313</v>
      </c>
      <c r="Y960">
        <v>1.0276016666666667E-3</v>
      </c>
      <c r="AA960">
        <v>-3.5592850000000005E-4</v>
      </c>
    </row>
    <row r="961" spans="16:27" x14ac:dyDescent="0.25">
      <c r="P961">
        <v>0.46366141732283467</v>
      </c>
      <c r="Y961">
        <v>1.0282683333333335E-3</v>
      </c>
      <c r="AA961">
        <v>-3.5504349999999999E-4</v>
      </c>
    </row>
    <row r="962" spans="16:27" x14ac:dyDescent="0.25">
      <c r="P962">
        <v>0.46400472440944884</v>
      </c>
      <c r="Y962">
        <v>1.028933333333333E-3</v>
      </c>
      <c r="AA962">
        <v>-3.5415883333333331E-4</v>
      </c>
    </row>
    <row r="963" spans="16:27" x14ac:dyDescent="0.25">
      <c r="P963">
        <v>0.46434842519685043</v>
      </c>
      <c r="Y963">
        <v>1.0295966666666668E-3</v>
      </c>
      <c r="AA963">
        <v>-3.5327350000000004E-4</v>
      </c>
    </row>
    <row r="964" spans="16:27" x14ac:dyDescent="0.25">
      <c r="P964">
        <v>0.46469212598425202</v>
      </c>
      <c r="Y964">
        <v>1.0302616666666667E-3</v>
      </c>
      <c r="AA964">
        <v>-3.5238833333333329E-4</v>
      </c>
    </row>
    <row r="965" spans="16:27" x14ac:dyDescent="0.25">
      <c r="P965">
        <v>0.4650354330708662</v>
      </c>
      <c r="Y965">
        <v>1.0309266666666667E-3</v>
      </c>
      <c r="AA965">
        <v>-3.5150250000000002E-4</v>
      </c>
    </row>
    <row r="966" spans="16:27" x14ac:dyDescent="0.25">
      <c r="P966">
        <v>0.46537913385826774</v>
      </c>
      <c r="Y966">
        <v>1.0315933333333333E-3</v>
      </c>
      <c r="AA966">
        <v>-3.5061666666666669E-4</v>
      </c>
    </row>
    <row r="967" spans="16:27" x14ac:dyDescent="0.25">
      <c r="P967">
        <v>0.46572283464566933</v>
      </c>
      <c r="Y967">
        <v>1.0322533333333335E-3</v>
      </c>
      <c r="AA967">
        <v>-3.4973050000000004E-4</v>
      </c>
    </row>
    <row r="968" spans="16:27" x14ac:dyDescent="0.25">
      <c r="P968">
        <v>0.46606653543307092</v>
      </c>
      <c r="Y968">
        <v>1.0329200000000001E-3</v>
      </c>
      <c r="AA968">
        <v>-3.4884400000000001E-4</v>
      </c>
    </row>
    <row r="969" spans="16:27" x14ac:dyDescent="0.25">
      <c r="P969">
        <v>0.46640984251968509</v>
      </c>
      <c r="Y969">
        <v>1.0336416666666666E-3</v>
      </c>
      <c r="AA969">
        <v>-3.4839283333333327E-4</v>
      </c>
    </row>
    <row r="970" spans="16:27" x14ac:dyDescent="0.25">
      <c r="P970">
        <v>0.46675354330708668</v>
      </c>
      <c r="Y970">
        <v>1.0347483333333334E-3</v>
      </c>
      <c r="AA970">
        <v>-3.5091333333333333E-4</v>
      </c>
    </row>
    <row r="971" spans="16:27" x14ac:dyDescent="0.25">
      <c r="P971">
        <v>0.46709685039370086</v>
      </c>
      <c r="Y971">
        <v>1.0358566666666667E-3</v>
      </c>
      <c r="AA971">
        <v>-3.5343350000000001E-4</v>
      </c>
    </row>
    <row r="972" spans="16:27" x14ac:dyDescent="0.25">
      <c r="P972">
        <v>0.46744055118110239</v>
      </c>
      <c r="Y972">
        <v>1.0369633333333333E-3</v>
      </c>
      <c r="AA972">
        <v>-3.5595366666666669E-4</v>
      </c>
    </row>
    <row r="973" spans="16:27" x14ac:dyDescent="0.25">
      <c r="P973">
        <v>0.46778425196850398</v>
      </c>
      <c r="Y973">
        <v>1.0380716666666665E-3</v>
      </c>
      <c r="AA973">
        <v>-3.5847333333333332E-4</v>
      </c>
    </row>
    <row r="974" spans="16:27" x14ac:dyDescent="0.25">
      <c r="P974">
        <v>0.46812755905511816</v>
      </c>
      <c r="Y974">
        <v>1.0391766666666667E-3</v>
      </c>
      <c r="AA974">
        <v>-3.6099283333333325E-4</v>
      </c>
    </row>
    <row r="975" spans="16:27" x14ac:dyDescent="0.25">
      <c r="P975">
        <v>0.46847125984251975</v>
      </c>
      <c r="Y975">
        <v>1.0402883333333333E-3</v>
      </c>
      <c r="AA975">
        <v>-3.6351183333333334E-4</v>
      </c>
    </row>
    <row r="976" spans="16:27" x14ac:dyDescent="0.25">
      <c r="P976">
        <v>0.46881496062992128</v>
      </c>
      <c r="Y976">
        <v>1.0413949999999999E-3</v>
      </c>
      <c r="AA976">
        <v>-3.6603116666666659E-4</v>
      </c>
    </row>
    <row r="977" spans="16:27" x14ac:dyDescent="0.25">
      <c r="P977">
        <v>0.46915826771653552</v>
      </c>
      <c r="Y977">
        <v>1.0424999999999998E-3</v>
      </c>
      <c r="AA977">
        <v>-3.6855049999999999E-4</v>
      </c>
    </row>
    <row r="978" spans="16:27" x14ac:dyDescent="0.25">
      <c r="P978">
        <v>0.46950196850393705</v>
      </c>
      <c r="Y978">
        <v>1.0436100000000002E-3</v>
      </c>
      <c r="AA978">
        <v>-3.7106916666666671E-4</v>
      </c>
    </row>
    <row r="979" spans="16:27" x14ac:dyDescent="0.25">
      <c r="P979">
        <v>0.46984566929133864</v>
      </c>
      <c r="Y979">
        <v>1.0447149999999999E-3</v>
      </c>
      <c r="AA979">
        <v>-3.7358766666666663E-4</v>
      </c>
    </row>
    <row r="980" spans="16:27" x14ac:dyDescent="0.25">
      <c r="P980">
        <v>0.47018897637795282</v>
      </c>
      <c r="Y980">
        <v>1.0458216666666667E-3</v>
      </c>
      <c r="AA980">
        <v>-3.7610599999999997E-4</v>
      </c>
    </row>
    <row r="981" spans="16:27" x14ac:dyDescent="0.25">
      <c r="P981">
        <v>0.47053267716535441</v>
      </c>
      <c r="Y981">
        <v>1.04693E-3</v>
      </c>
      <c r="AA981">
        <v>-3.7862416666666673E-4</v>
      </c>
    </row>
    <row r="982" spans="16:27" x14ac:dyDescent="0.25">
      <c r="P982">
        <v>0.47087637795275594</v>
      </c>
      <c r="Y982">
        <v>1.0480366666666666E-3</v>
      </c>
      <c r="AA982">
        <v>-3.8114199999999995E-4</v>
      </c>
    </row>
    <row r="983" spans="16:27" x14ac:dyDescent="0.25">
      <c r="P983">
        <v>0.47121968503937017</v>
      </c>
      <c r="Y983">
        <v>1.0491816666666667E-3</v>
      </c>
      <c r="AA983">
        <v>-3.8533533333333332E-4</v>
      </c>
    </row>
    <row r="984" spans="16:27" x14ac:dyDescent="0.25">
      <c r="P984">
        <v>0.47156338582677171</v>
      </c>
      <c r="Y984">
        <v>1.0503400000000001E-3</v>
      </c>
      <c r="AA984">
        <v>-3.8996683333333338E-4</v>
      </c>
    </row>
    <row r="985" spans="16:27" x14ac:dyDescent="0.25">
      <c r="P985">
        <v>0.47190669291338588</v>
      </c>
      <c r="Y985">
        <v>1.0514950000000002E-3</v>
      </c>
      <c r="AA985">
        <v>-3.9459833333333334E-4</v>
      </c>
    </row>
    <row r="986" spans="16:27" x14ac:dyDescent="0.25">
      <c r="P986">
        <v>0.47225039370078747</v>
      </c>
      <c r="Y986">
        <v>1.0526533333333333E-3</v>
      </c>
      <c r="AA986">
        <v>-3.9922933333333329E-4</v>
      </c>
    </row>
    <row r="987" spans="16:27" x14ac:dyDescent="0.25">
      <c r="P987">
        <v>0.47259409448818906</v>
      </c>
      <c r="Y987">
        <v>1.0538083333333334E-3</v>
      </c>
      <c r="AA987">
        <v>-4.0386016666666666E-4</v>
      </c>
    </row>
    <row r="988" spans="16:27" x14ac:dyDescent="0.25">
      <c r="P988">
        <v>0.47293740157480318</v>
      </c>
      <c r="Y988">
        <v>1.0549649999999999E-3</v>
      </c>
      <c r="AA988">
        <v>-4.0849116666666661E-4</v>
      </c>
    </row>
    <row r="989" spans="16:27" x14ac:dyDescent="0.25">
      <c r="P989">
        <v>0.47328110236220478</v>
      </c>
      <c r="Y989">
        <v>1.0561183333333334E-3</v>
      </c>
      <c r="AA989">
        <v>-4.1312183333333335E-4</v>
      </c>
    </row>
    <row r="990" spans="16:27" x14ac:dyDescent="0.25">
      <c r="P990">
        <v>0.47362440944881889</v>
      </c>
      <c r="Y990">
        <v>1.0572749999999999E-3</v>
      </c>
      <c r="AA990">
        <v>-4.1775233333333334E-4</v>
      </c>
    </row>
    <row r="991" spans="16:27" x14ac:dyDescent="0.25">
      <c r="P991">
        <v>0.47396811023622049</v>
      </c>
      <c r="Y991">
        <v>1.0584316666666668E-3</v>
      </c>
      <c r="AA991">
        <v>-4.2238250000000002E-4</v>
      </c>
    </row>
    <row r="992" spans="16:27" x14ac:dyDescent="0.25">
      <c r="P992">
        <v>0.47431141732283466</v>
      </c>
      <c r="Y992">
        <v>1.0595883333333331E-3</v>
      </c>
      <c r="AA992">
        <v>-4.270125E-4</v>
      </c>
    </row>
    <row r="993" spans="16:27" x14ac:dyDescent="0.25">
      <c r="P993">
        <v>0.47465511811023625</v>
      </c>
      <c r="Y993">
        <v>1.0607416666666668E-3</v>
      </c>
      <c r="AA993">
        <v>-4.3164283333333337E-4</v>
      </c>
    </row>
    <row r="994" spans="16:27" x14ac:dyDescent="0.25">
      <c r="P994">
        <v>0.47499881889763779</v>
      </c>
      <c r="Y994">
        <v>1.0618966666666666E-3</v>
      </c>
      <c r="AA994">
        <v>-4.3627266666666667E-4</v>
      </c>
    </row>
    <row r="995" spans="16:27" x14ac:dyDescent="0.25">
      <c r="P995">
        <v>0.47534212598425202</v>
      </c>
      <c r="Y995">
        <v>1.0630516666666667E-3</v>
      </c>
      <c r="AA995">
        <v>-4.4090233333333334E-4</v>
      </c>
    </row>
    <row r="996" spans="16:27" x14ac:dyDescent="0.25">
      <c r="P996">
        <v>0.47568582677165355</v>
      </c>
      <c r="Y996">
        <v>1.0639566666666668E-3</v>
      </c>
      <c r="AA996">
        <v>-4.4361149999999996E-4</v>
      </c>
    </row>
    <row r="997" spans="16:27" x14ac:dyDescent="0.25">
      <c r="P997">
        <v>0.47602913385826773</v>
      </c>
      <c r="Y997">
        <v>1.0645633333333333E-3</v>
      </c>
      <c r="AA997">
        <v>-4.4404399999999999E-4</v>
      </c>
    </row>
    <row r="998" spans="16:27" x14ac:dyDescent="0.25">
      <c r="P998">
        <v>0.47637283464566932</v>
      </c>
      <c r="Y998">
        <v>1.0651716666666667E-3</v>
      </c>
      <c r="AA998">
        <v>-4.444768333333334E-4</v>
      </c>
    </row>
    <row r="999" spans="16:27" x14ac:dyDescent="0.25">
      <c r="P999">
        <v>0.47671653543307091</v>
      </c>
      <c r="Y999">
        <v>1.0657799999999999E-3</v>
      </c>
      <c r="AA999">
        <v>-4.4490883333333326E-4</v>
      </c>
    </row>
    <row r="1000" spans="16:27" x14ac:dyDescent="0.25">
      <c r="P1000">
        <v>0.47705984251968508</v>
      </c>
      <c r="Y1000">
        <v>1.0663833333333333E-3</v>
      </c>
      <c r="AA1000">
        <v>-4.4534049999999997E-4</v>
      </c>
    </row>
    <row r="1001" spans="16:27" x14ac:dyDescent="0.25">
      <c r="P1001">
        <v>0.47740354330708668</v>
      </c>
      <c r="Y1001">
        <v>1.0669916666666667E-3</v>
      </c>
      <c r="AA1001">
        <v>-4.457718333333333E-4</v>
      </c>
    </row>
    <row r="1002" spans="16:27" x14ac:dyDescent="0.25">
      <c r="P1002">
        <v>0.47774685039370074</v>
      </c>
      <c r="Y1002">
        <v>1.0675983333333333E-3</v>
      </c>
      <c r="AA1002">
        <v>-4.4620283333333331E-4</v>
      </c>
    </row>
    <row r="1003" spans="16:27" x14ac:dyDescent="0.25">
      <c r="P1003">
        <v>0.47809055118110233</v>
      </c>
      <c r="Y1003">
        <v>1.068205E-3</v>
      </c>
      <c r="AA1003">
        <v>-4.4663383333333337E-4</v>
      </c>
    </row>
    <row r="1004" spans="16:27" x14ac:dyDescent="0.25">
      <c r="P1004">
        <v>0.47843425196850398</v>
      </c>
      <c r="Y1004">
        <v>1.0688116666666668E-3</v>
      </c>
      <c r="AA1004">
        <v>-4.4706450000000001E-4</v>
      </c>
    </row>
    <row r="1005" spans="16:27" x14ac:dyDescent="0.25">
      <c r="P1005">
        <v>0.4787775590551181</v>
      </c>
      <c r="Y1005">
        <v>1.0694149999999998E-3</v>
      </c>
      <c r="AA1005">
        <v>-4.4749483333333327E-4</v>
      </c>
    </row>
    <row r="1006" spans="16:27" x14ac:dyDescent="0.25">
      <c r="P1006">
        <v>0.47912125984251969</v>
      </c>
      <c r="Y1006">
        <v>1.0700233333333332E-3</v>
      </c>
      <c r="AA1006">
        <v>-4.4792500000000001E-4</v>
      </c>
    </row>
    <row r="1007" spans="16:27" x14ac:dyDescent="0.25">
      <c r="P1007">
        <v>0.47946496062992128</v>
      </c>
      <c r="Y1007">
        <v>1.0706266666666668E-3</v>
      </c>
      <c r="AA1007">
        <v>-4.4835483333333331E-4</v>
      </c>
    </row>
    <row r="1008" spans="16:27" x14ac:dyDescent="0.25">
      <c r="P1008">
        <v>0.4798082677165354</v>
      </c>
      <c r="Y1008">
        <v>1.0712333333333334E-3</v>
      </c>
      <c r="AA1008">
        <v>-4.4878449999999999E-4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DE7A5-E9F3-404C-B79F-7717E30E1D36}">
  <dimension ref="B1:AN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  <c r="AN2" t="s">
        <v>21</v>
      </c>
    </row>
    <row r="3" spans="2:40" ht="24" customHeight="1" thickBot="1" x14ac:dyDescent="0.3">
      <c r="B3" s="38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  <c r="P3" s="38" t="s">
        <v>2</v>
      </c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40"/>
      <c r="AD3" s="41" t="s">
        <v>3</v>
      </c>
      <c r="AE3" s="42"/>
      <c r="AF3" s="42"/>
      <c r="AG3" s="42"/>
      <c r="AH3" s="42"/>
      <c r="AI3" s="42"/>
      <c r="AJ3" s="42"/>
      <c r="AK3" s="42"/>
      <c r="AL3" s="43"/>
    </row>
    <row r="4" spans="2:40" ht="189.75" customHeight="1" thickBot="1" x14ac:dyDescent="0.3">
      <c r="B4" s="44"/>
      <c r="C4" s="45"/>
      <c r="D4" s="45"/>
      <c r="E4" s="45"/>
      <c r="F4" s="46"/>
      <c r="G4" s="45"/>
      <c r="H4" s="45"/>
      <c r="I4" s="45"/>
      <c r="J4" s="46"/>
      <c r="K4" s="45"/>
      <c r="L4" s="45"/>
      <c r="M4" s="45"/>
      <c r="N4" s="46"/>
      <c r="P4" s="44"/>
      <c r="Q4" s="45"/>
      <c r="R4" s="45"/>
      <c r="S4" s="45"/>
      <c r="T4" s="46"/>
      <c r="U4" s="45"/>
      <c r="V4" s="45"/>
      <c r="W4" s="45"/>
      <c r="X4" s="46"/>
      <c r="Y4" s="45"/>
      <c r="Z4" s="45"/>
      <c r="AA4" s="45"/>
      <c r="AB4" s="46"/>
      <c r="AD4" s="44"/>
      <c r="AE4" s="45"/>
      <c r="AF4" s="45"/>
      <c r="AG4" s="45"/>
      <c r="AH4" s="46"/>
      <c r="AI4" s="45"/>
      <c r="AJ4" s="45"/>
      <c r="AK4" s="45"/>
      <c r="AL4" s="46"/>
    </row>
    <row r="5" spans="2:40" ht="15" customHeight="1" x14ac:dyDescent="0.25">
      <c r="B5" s="1"/>
      <c r="C5" s="33" t="s">
        <v>4</v>
      </c>
      <c r="D5" s="34"/>
      <c r="E5" s="33" t="s">
        <v>4</v>
      </c>
      <c r="F5" s="34"/>
      <c r="G5" s="33" t="s">
        <v>5</v>
      </c>
      <c r="H5" s="34"/>
      <c r="I5" s="33" t="s">
        <v>5</v>
      </c>
      <c r="J5" s="34"/>
      <c r="K5" s="33" t="s">
        <v>6</v>
      </c>
      <c r="L5" s="34"/>
      <c r="M5" s="33" t="s">
        <v>6</v>
      </c>
      <c r="N5" s="34"/>
      <c r="P5" s="1"/>
      <c r="Q5" s="33" t="s">
        <v>4</v>
      </c>
      <c r="R5" s="34"/>
      <c r="S5" s="33" t="s">
        <v>4</v>
      </c>
      <c r="T5" s="34"/>
      <c r="U5" s="33" t="s">
        <v>5</v>
      </c>
      <c r="V5" s="34"/>
      <c r="W5" s="33" t="s">
        <v>5</v>
      </c>
      <c r="X5" s="34"/>
      <c r="Y5" s="33" t="s">
        <v>6</v>
      </c>
      <c r="Z5" s="34"/>
      <c r="AA5" s="33" t="s">
        <v>6</v>
      </c>
      <c r="AB5" s="34"/>
      <c r="AD5" s="1"/>
      <c r="AE5" s="33" t="s">
        <v>7</v>
      </c>
      <c r="AF5" s="34"/>
      <c r="AG5" s="33" t="s">
        <v>7</v>
      </c>
      <c r="AH5" s="34"/>
      <c r="AI5" s="33" t="s">
        <v>8</v>
      </c>
      <c r="AJ5" s="34"/>
      <c r="AK5" s="33" t="s">
        <v>8</v>
      </c>
      <c r="AL5" s="34"/>
    </row>
    <row r="6" spans="2:40" ht="15" customHeight="1" thickBot="1" x14ac:dyDescent="0.3">
      <c r="B6" s="2"/>
      <c r="C6" s="31" t="s">
        <v>9</v>
      </c>
      <c r="D6" s="32"/>
      <c r="E6" s="31" t="s">
        <v>10</v>
      </c>
      <c r="F6" s="32"/>
      <c r="G6" s="31" t="s">
        <v>9</v>
      </c>
      <c r="H6" s="32"/>
      <c r="I6" s="31" t="s">
        <v>10</v>
      </c>
      <c r="J6" s="32"/>
      <c r="K6" s="31" t="s">
        <v>9</v>
      </c>
      <c r="L6" s="32"/>
      <c r="M6" s="31" t="s">
        <v>10</v>
      </c>
      <c r="N6" s="32"/>
      <c r="P6" s="2"/>
      <c r="Q6" s="31" t="s">
        <v>9</v>
      </c>
      <c r="R6" s="32"/>
      <c r="S6" s="31" t="s">
        <v>10</v>
      </c>
      <c r="T6" s="32"/>
      <c r="U6" s="31" t="s">
        <v>9</v>
      </c>
      <c r="V6" s="32"/>
      <c r="W6" s="31" t="s">
        <v>10</v>
      </c>
      <c r="X6" s="32"/>
      <c r="Y6" s="31" t="s">
        <v>9</v>
      </c>
      <c r="Z6" s="32"/>
      <c r="AA6" s="31" t="s">
        <v>10</v>
      </c>
      <c r="AB6" s="32"/>
      <c r="AD6" s="2"/>
      <c r="AE6" s="31" t="s">
        <v>9</v>
      </c>
      <c r="AF6" s="32"/>
      <c r="AG6" s="31" t="s">
        <v>10</v>
      </c>
      <c r="AH6" s="32"/>
      <c r="AI6" s="31" t="s">
        <v>9</v>
      </c>
      <c r="AJ6" s="32"/>
      <c r="AK6" s="31" t="s">
        <v>10</v>
      </c>
      <c r="AL6" s="32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Y75" s="12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2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Y76" s="12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2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2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2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2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2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2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Sub 1 1.2% -10 ksi I</vt:lpstr>
      <vt:lpstr>Sub 1 1.2% -10 ksi L</vt:lpstr>
      <vt:lpstr>Sub 1 1.2% -10 ksi U</vt:lpstr>
      <vt:lpstr>Sub 1 1.2% -10 ksi R</vt:lpstr>
      <vt:lpstr>Sub 2 1.2% -10 ksi I</vt:lpstr>
      <vt:lpstr>Sub 2 1.2% -10 ksi L</vt:lpstr>
      <vt:lpstr>Sub 2 1.2% -10 ksi U</vt:lpstr>
      <vt:lpstr>Sub 2 1.2% -10 ksi R</vt:lpstr>
      <vt:lpstr>Sub 3 1.2% -10 ksi I</vt:lpstr>
      <vt:lpstr>Sub 3 1.2% -10 ksi L</vt:lpstr>
      <vt:lpstr>Sub 3 1.2% -10 ksi U</vt:lpstr>
      <vt:lpstr>Sub 3 1.2% -10 ksi R</vt:lpstr>
      <vt:lpstr>Sub 4 1.2% -10 ksi I</vt:lpstr>
      <vt:lpstr>Sub 4 1.2% -10 ksi L</vt:lpstr>
      <vt:lpstr>Sub 4 1.2% -10 ksi U</vt:lpstr>
      <vt:lpstr>Sub 4 1.2% -10 ksi R</vt:lpstr>
      <vt:lpstr>Sub 5 1.2% -10 ksi I</vt:lpstr>
      <vt:lpstr>Sub 5 1.2% -10 ksi L</vt:lpstr>
      <vt:lpstr>Sub 5 1.2% -10 ksi U</vt:lpstr>
      <vt:lpstr>Sub 5 1.2% -10 ksi R</vt:lpstr>
      <vt:lpstr>Sub 6 1.2% -10 ksi I</vt:lpstr>
      <vt:lpstr>Sub 6 1.2% -10 ksi L</vt:lpstr>
      <vt:lpstr>Sub 6 1.2% -10 ksi U</vt:lpstr>
      <vt:lpstr>Sub 6 1.2% -10 ksi R</vt:lpstr>
      <vt:lpstr>Sub 7 1.2% -10 ksi I</vt:lpstr>
      <vt:lpstr>Sub 7 1.2% -10 ksi L</vt:lpstr>
      <vt:lpstr>Sub 7 1.2% -10 ksi U</vt:lpstr>
      <vt:lpstr>Sub 7 1.2% -10 ksi R</vt:lpstr>
      <vt:lpstr>Sub 8 1.2% -10 ksi I</vt:lpstr>
      <vt:lpstr>Sub 8 1.2% -10 ksi L</vt:lpstr>
      <vt:lpstr>Sub 8 1.2% -10 ksi U</vt:lpstr>
      <vt:lpstr>Sub 8 1.2% -10 ksi R</vt:lpstr>
      <vt:lpstr>Sub 9 1.2% -10 ksi I</vt:lpstr>
      <vt:lpstr>Sub 9 1.2% -10 ksi L</vt:lpstr>
      <vt:lpstr>Sub 9 1.2% -10 ksi U</vt:lpstr>
      <vt:lpstr>Sub 9 1.2% -10 ksi R</vt:lpstr>
      <vt:lpstr>Sub 10 1.2% -10 ksi I</vt:lpstr>
      <vt:lpstr>Sub 10 1.2% -10 ksi L</vt:lpstr>
      <vt:lpstr>Sub 10 1.2% -10 ksi U</vt:lpstr>
      <vt:lpstr>Sub 10 1.2% -10 ksi R</vt:lpstr>
      <vt:lpstr>Sub 11 1.2% -10 ksi I</vt:lpstr>
      <vt:lpstr>Sub 11 1.2% -10 ksi L</vt:lpstr>
      <vt:lpstr>Sub 11 1.2% -10 ksi U</vt:lpstr>
      <vt:lpstr>Sub 11 1.2% -10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2025-02-20T16:34:27Z</dcterms:modified>
</cp:coreProperties>
</file>